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alinMcGuire\OneDrive - Telmark Sales Solutions, Inc\Wilton\Wilton US\Order Forms\"/>
    </mc:Choice>
  </mc:AlternateContent>
  <xr:revisionPtr revIDLastSave="0" documentId="13_ncr:1_{442B495C-E71C-4D37-81B5-20FAE2C44690}" xr6:coauthVersionLast="47" xr6:coauthVersionMax="47" xr10:uidLastSave="{00000000-0000-0000-0000-000000000000}"/>
  <bookViews>
    <workbookView xWindow="-108" yWindow="-108" windowWidth="23256" windowHeight="12456" xr2:uid="{1DF6E58E-5EE3-47BC-8269-2FD0DE477C67}"/>
  </bookViews>
  <sheets>
    <sheet name="Indy Tier Price List" sheetId="3" r:id="rId1"/>
  </sheets>
  <definedNames>
    <definedName name="_xlnm._FilterDatabase" localSheetId="0" hidden="1">'Indy Tier Price List'!$A$2:$G$853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<sst xmlns="http://schemas.openxmlformats.org/spreadsheetml/2006/main" count="2561" uniqueCount="1689">
  <si>
    <t>Item</t>
  </si>
  <si>
    <t>UPC</t>
  </si>
  <si>
    <t>Description</t>
  </si>
  <si>
    <t>L6 Product Line</t>
  </si>
  <si>
    <t>0070896069276</t>
  </si>
  <si>
    <t>EDIBLE ADHESIVE</t>
  </si>
  <si>
    <t>Additives</t>
  </si>
  <si>
    <t>0070896700049</t>
  </si>
  <si>
    <t>16OZ MERINGUE POWDER</t>
  </si>
  <si>
    <t>0070896399878</t>
  </si>
  <si>
    <t>PIPING GEL 10OZ</t>
  </si>
  <si>
    <t>0070896126030</t>
  </si>
  <si>
    <t>RTU GUM PASTE 10OZ</t>
  </si>
  <si>
    <t>0070896560209</t>
  </si>
  <si>
    <t>MERINGUE POWDER 4OZ</t>
  </si>
  <si>
    <t>0070896700162</t>
  </si>
  <si>
    <t>CAKE RELEASE</t>
  </si>
  <si>
    <t>Appliance</t>
  </si>
  <si>
    <t>0070896390073</t>
  </si>
  <si>
    <t>CANDY MELTS ELEC MELTING POT</t>
  </si>
  <si>
    <t>0070896094384</t>
  </si>
  <si>
    <t>SILICONE DIVIDED POT BOX</t>
  </si>
  <si>
    <t>0070896390066</t>
  </si>
  <si>
    <t>CANDY MELTS MELTING POT</t>
  </si>
  <si>
    <t>0070896561053</t>
  </si>
  <si>
    <t>ALUM 8X3 IN ROUND PAN</t>
  </si>
  <si>
    <t>Bakeware Aluminum</t>
  </si>
  <si>
    <t>0070896211934</t>
  </si>
  <si>
    <t>ALUM 8X2 IN ROUND PAN</t>
  </si>
  <si>
    <t>0070896213549</t>
  </si>
  <si>
    <t>ALUM 9 IN SPRINGFORM PAN</t>
  </si>
  <si>
    <t>0070896219084</t>
  </si>
  <si>
    <t>ALUM 2 CT ROUND PAN SET</t>
  </si>
  <si>
    <t>0070896213082</t>
  </si>
  <si>
    <t>ALUM 9X13 IN SHEET</t>
  </si>
  <si>
    <t>0070896211859</t>
  </si>
  <si>
    <t>ALUM 6X2 IN ROUND PAN</t>
  </si>
  <si>
    <t>0070896211583</t>
  </si>
  <si>
    <t>ALUM 11X15 IN SHEET</t>
  </si>
  <si>
    <t>0070896211910</t>
  </si>
  <si>
    <t>ALUM 8X2 IN SQUARE PAN</t>
  </si>
  <si>
    <t>0070896304728</t>
  </si>
  <si>
    <t>ALUM ROUND PAN ST3 4 6 8IN</t>
  </si>
  <si>
    <t>0070896561060</t>
  </si>
  <si>
    <t>ALUM 6X3 IN ROUND PAN</t>
  </si>
  <si>
    <t>0070896212078</t>
  </si>
  <si>
    <t>PERF PAN 10X2 ROUND</t>
  </si>
  <si>
    <t>0070896212054</t>
  </si>
  <si>
    <t>ALUM 10X2 IN SQUARE PAN</t>
  </si>
  <si>
    <t>0070896215888</t>
  </si>
  <si>
    <t>ALUM LONG LOAF PAN</t>
  </si>
  <si>
    <t>0070896225528</t>
  </si>
  <si>
    <t>10 ROUND ANGEL FOOD</t>
  </si>
  <si>
    <t>0070896215178</t>
  </si>
  <si>
    <t>SPORTS BALL PAN SET</t>
  </si>
  <si>
    <t>0070896561046</t>
  </si>
  <si>
    <t>ALUM 10X3 IN ROUND PAN</t>
  </si>
  <si>
    <t>0070896211019</t>
  </si>
  <si>
    <t>ALUM 4 PC ROUND PAN SET</t>
  </si>
  <si>
    <t>0070896212153</t>
  </si>
  <si>
    <t>PERF PAN 12X2 ROUND</t>
  </si>
  <si>
    <t>0070896215659</t>
  </si>
  <si>
    <t>CLASSIC WONDER MOLD</t>
  </si>
  <si>
    <t>0070896118684</t>
  </si>
  <si>
    <t>PERF MEGA SHEET</t>
  </si>
  <si>
    <t>0070896411013</t>
  </si>
  <si>
    <t>PARTY PONY CAKE PAN</t>
  </si>
  <si>
    <t>0070896221322</t>
  </si>
  <si>
    <t>3 PC SQUARE PAN SET</t>
  </si>
  <si>
    <t>0070896212139</t>
  </si>
  <si>
    <t>PERF PAN 12X2 SQUARE</t>
  </si>
  <si>
    <t>0070896026521</t>
  </si>
  <si>
    <t>4IN ROUND ALUMINUM PAN</t>
  </si>
  <si>
    <t xml:space="preserve"> ALUM 6X2 IN ROUND PAN CDU</t>
  </si>
  <si>
    <t>ALUM 8X2 IN ROUND PAN CDU</t>
  </si>
  <si>
    <t>ALUM 10X2 IN ROUND PAN CDU</t>
  </si>
  <si>
    <t>ALUM 2 CT ROUND PAN SET CDU</t>
  </si>
  <si>
    <t>0070896761002</t>
  </si>
  <si>
    <t>DEC PREF HEATING CORE</t>
  </si>
  <si>
    <t>0070896218544</t>
  </si>
  <si>
    <t>12X18 JELLY ROLL</t>
  </si>
  <si>
    <t>0070896405708</t>
  </si>
  <si>
    <t>ROUND 4PC PAN SET</t>
  </si>
  <si>
    <t>0070896215222</t>
  </si>
  <si>
    <t>DINOSAUR CAKE PAN</t>
  </si>
  <si>
    <t>0070896219473</t>
  </si>
  <si>
    <t>PERF PAN 14X2 ROUND</t>
  </si>
  <si>
    <t>0070896176370</t>
  </si>
  <si>
    <t>S 12 CUP MUFFIN PAN</t>
  </si>
  <si>
    <t>Bakeware Metal</t>
  </si>
  <si>
    <t>0070896176721</t>
  </si>
  <si>
    <t>S 15X10 IN MED BAKE SHEET</t>
  </si>
  <si>
    <t>0070896177841</t>
  </si>
  <si>
    <t>S 17X11 IN LG BAKE SHEET</t>
  </si>
  <si>
    <t>0070896176882</t>
  </si>
  <si>
    <t>S 8X4 LOAF PAN</t>
  </si>
  <si>
    <t>0070896177025</t>
  </si>
  <si>
    <t>S 13X9X2 IN OBLONG CAKE</t>
  </si>
  <si>
    <t>0070896176776</t>
  </si>
  <si>
    <t>S 8X8 IN SQUARE CAKE</t>
  </si>
  <si>
    <t>0070896177858</t>
  </si>
  <si>
    <t>S 12 IN PIZZA PAN</t>
  </si>
  <si>
    <t>0070896176752</t>
  </si>
  <si>
    <t>S 8 IN ROUND CAKE</t>
  </si>
  <si>
    <t>0070896182203</t>
  </si>
  <si>
    <t>S MED LG BAKE SHEET SET</t>
  </si>
  <si>
    <t>0070896083029</t>
  </si>
  <si>
    <t>FLUTED PAN</t>
  </si>
  <si>
    <t>0070896231123</t>
  </si>
  <si>
    <t>5PC 6IN PAN SET</t>
  </si>
  <si>
    <t>0070896176318</t>
  </si>
  <si>
    <t>G 12 CUP MUFFIN PAN</t>
  </si>
  <si>
    <t>0070896176462</t>
  </si>
  <si>
    <t>G FLUTED TUBE PAN</t>
  </si>
  <si>
    <t>0070896176356</t>
  </si>
  <si>
    <t>G 9.25X5.25 LG LOAF PAN</t>
  </si>
  <si>
    <t>0070896176363</t>
  </si>
  <si>
    <t>G 24 CUP MINI MUFFIN</t>
  </si>
  <si>
    <t>0070896176042</t>
  </si>
  <si>
    <t>G 13X9X2 IN OBLONG CAKE</t>
  </si>
  <si>
    <t>0070896176325</t>
  </si>
  <si>
    <t>G 17.25X11.5 IN LG BAKE SHEET</t>
  </si>
  <si>
    <t>0070896176059</t>
  </si>
  <si>
    <t>G 8X8X2 IN SQUARE CAKE</t>
  </si>
  <si>
    <t>0070896176035</t>
  </si>
  <si>
    <t>G 9X1.5 IN ROUND CAKE</t>
  </si>
  <si>
    <t>0070896176189</t>
  </si>
  <si>
    <t>G 15.25X10.25 IN MD BAKE SHEET</t>
  </si>
  <si>
    <t>0070896176486</t>
  </si>
  <si>
    <t>G 12 CAV MUFFIN TOP</t>
  </si>
  <si>
    <t>0070896176028</t>
  </si>
  <si>
    <t>G 8 CAV MINI LOAF</t>
  </si>
  <si>
    <t>0070896176424</t>
  </si>
  <si>
    <t>G 9 IN SPRINGFORM PAN</t>
  </si>
  <si>
    <t>0070896176394</t>
  </si>
  <si>
    <t>G 13.25X9.25 IN SM BAKE SHEET</t>
  </si>
  <si>
    <t>0070896175908</t>
  </si>
  <si>
    <t>G 21X15 IN MEGA BAKE SHEET</t>
  </si>
  <si>
    <t>0070896176479</t>
  </si>
  <si>
    <t>G 3 CT SPRINGFORM SET</t>
  </si>
  <si>
    <t>0070896176400</t>
  </si>
  <si>
    <t>G 12 CAV MINI FLUTED</t>
  </si>
  <si>
    <t>0070896176011</t>
  </si>
  <si>
    <t>3D NMBRS LTRS PAN SET</t>
  </si>
  <si>
    <t>0070896176448</t>
  </si>
  <si>
    <t>G ANGELFOOD PAN</t>
  </si>
  <si>
    <t>0070896162403</t>
  </si>
  <si>
    <t>AVS 9X5 LOAF PAN</t>
  </si>
  <si>
    <t>0070896162441</t>
  </si>
  <si>
    <t>AVS 9IN SQUARE</t>
  </si>
  <si>
    <t>0070896062390</t>
  </si>
  <si>
    <t>AVS 11X17 COOKIE SHEET</t>
  </si>
  <si>
    <t>0070896162359</t>
  </si>
  <si>
    <t>AVS 10X15 COOKIE SHEET</t>
  </si>
  <si>
    <t>0070896162465</t>
  </si>
  <si>
    <t>AVS 9X13 OBLONG</t>
  </si>
  <si>
    <t>0070896162496</t>
  </si>
  <si>
    <t>AVS 9IN ROUND</t>
  </si>
  <si>
    <t>0070896162434</t>
  </si>
  <si>
    <t>AVS 9IN ROUND SPRINGFORM</t>
  </si>
  <si>
    <t>0070896181787</t>
  </si>
  <si>
    <t>ULT 12 CUP MUFFIN PAN W LID</t>
  </si>
  <si>
    <t>0070896590756</t>
  </si>
  <si>
    <t>COOKIE SHEETS SET OF 3</t>
  </si>
  <si>
    <t>0070896616203</t>
  </si>
  <si>
    <t>2PC DOUGHNUT PAN SET</t>
  </si>
  <si>
    <t>0070896141095</t>
  </si>
  <si>
    <t>PR MEGA 21X15 COOKIE SHEET</t>
  </si>
  <si>
    <t>0070896405579</t>
  </si>
  <si>
    <t>12 CAV MINI FLUTED</t>
  </si>
  <si>
    <t>0070896539724</t>
  </si>
  <si>
    <t>PR 8 CAV MINI LOAF</t>
  </si>
  <si>
    <t>0070896560612</t>
  </si>
  <si>
    <t>PR 8X8X2 SQUARE CAKE</t>
  </si>
  <si>
    <t>0070896560629</t>
  </si>
  <si>
    <t>PR 15.25 X 10.25 MED COOKIE</t>
  </si>
  <si>
    <t>0070896257895</t>
  </si>
  <si>
    <t>PR 12 CUP MUFFIN PAN</t>
  </si>
  <si>
    <t>0070896257949</t>
  </si>
  <si>
    <t>PR 13.25X9.25 SML COOKIE PAN</t>
  </si>
  <si>
    <t>0070896257956</t>
  </si>
  <si>
    <t>PR 17.25X11.5 LRG COOKIE PAN</t>
  </si>
  <si>
    <t>0070896257994</t>
  </si>
  <si>
    <t>PR 9 IN SPRINGFORM PAN</t>
  </si>
  <si>
    <t>0070896258021</t>
  </si>
  <si>
    <t>PR ANGELFOOD PAN</t>
  </si>
  <si>
    <t>0070896258038</t>
  </si>
  <si>
    <t>PR FLUTED TUBE PAN</t>
  </si>
  <si>
    <t>0070896258045</t>
  </si>
  <si>
    <t>PR 14.25 X .625 PIZZA CRISPER</t>
  </si>
  <si>
    <t>0070896258069</t>
  </si>
  <si>
    <t>PR 9.25 X 5.25 LRG LOAF PAN</t>
  </si>
  <si>
    <t>0070896258168</t>
  </si>
  <si>
    <t>PR 14X10 LASAGNA PAN</t>
  </si>
  <si>
    <t>0070896258199</t>
  </si>
  <si>
    <t>PR 24 CUP MINI MUFFIN</t>
  </si>
  <si>
    <t>0070896368782</t>
  </si>
  <si>
    <t>PR 12 CAVITY MUFFIN TOP</t>
  </si>
  <si>
    <t>0070896908018</t>
  </si>
  <si>
    <t>NMBRS LTRS W CTTR PAN SET</t>
  </si>
  <si>
    <t>0070896560599</t>
  </si>
  <si>
    <t>PR 9 X 1.5 ROUND CAKE</t>
  </si>
  <si>
    <t>0070896484031</t>
  </si>
  <si>
    <t>PR 3PC MEGA COOKIE SHEET SET</t>
  </si>
  <si>
    <t>0070896560605</t>
  </si>
  <si>
    <t>PR 13X9X2 OBLONG CAKE</t>
  </si>
  <si>
    <t>0070896258083</t>
  </si>
  <si>
    <t>PR 3 PC SPRINGFORM SET</t>
  </si>
  <si>
    <t>0070896069665</t>
  </si>
  <si>
    <t>PR MEGA 24 CUP MUFFIN PAN</t>
  </si>
  <si>
    <t>0070896590534</t>
  </si>
  <si>
    <t>RR 6 CUP REG MUFFIN PAN</t>
  </si>
  <si>
    <t>0070896182425</t>
  </si>
  <si>
    <t>PR 12 IN DEEP DISH SPRINGFORM</t>
  </si>
  <si>
    <t>0070896590565</t>
  </si>
  <si>
    <t>RR 8 SQUARE PAN</t>
  </si>
  <si>
    <t>0070896183590</t>
  </si>
  <si>
    <t>G 14.25 X .625 PIZZA CRISPER</t>
  </si>
  <si>
    <t>0070896807465</t>
  </si>
  <si>
    <t>CLRCUP STD WATERCOLOR 36CT</t>
  </si>
  <si>
    <t>Baking Cups</t>
  </si>
  <si>
    <t>0070896425058</t>
  </si>
  <si>
    <t>WHITE STD CUPS</t>
  </si>
  <si>
    <t>0070896425034</t>
  </si>
  <si>
    <t>JUMBO MUFFIN CUPS</t>
  </si>
  <si>
    <t>0070896425072</t>
  </si>
  <si>
    <t>MINI MUFFIN CUPS</t>
  </si>
  <si>
    <t>0070896318640</t>
  </si>
  <si>
    <t>CUP STD KRAFT 75CT</t>
  </si>
  <si>
    <t>0070896318688</t>
  </si>
  <si>
    <t>STD CUP COLOR WHEEL 75CT</t>
  </si>
  <si>
    <t>0070896153944</t>
  </si>
  <si>
    <t>ASST PASTEL STD CUPS</t>
  </si>
  <si>
    <t>0070896052902</t>
  </si>
  <si>
    <t>STD CUP EMOJI SOLIDS 75CT</t>
  </si>
  <si>
    <t>0070896450784</t>
  </si>
  <si>
    <t>CUP STD ASST JEWEL 75CT</t>
  </si>
  <si>
    <t>0070896499264</t>
  </si>
  <si>
    <t>STD CUP MIXED BRIGHTS 75 CT</t>
  </si>
  <si>
    <t>0070896183477</t>
  </si>
  <si>
    <t>STD CUP TEXAS 75 CT</t>
  </si>
  <si>
    <t>0070896129864</t>
  </si>
  <si>
    <t>CUP STD UNICORN 75CT</t>
  </si>
  <si>
    <t>0070896247315</t>
  </si>
  <si>
    <t>STD CUP BRIGHT SUNRAYS 50CT</t>
  </si>
  <si>
    <t>0070896052896</t>
  </si>
  <si>
    <t>STD CUP DOTS SOLIDS 75CT</t>
  </si>
  <si>
    <t>0070896024879</t>
  </si>
  <si>
    <t>STD CUP HAPPY BIRTHDAY 50CT</t>
  </si>
  <si>
    <t>0070896154507</t>
  </si>
  <si>
    <t>PET LOAF BKNG CUPS WHT</t>
  </si>
  <si>
    <t>0070896431639</t>
  </si>
  <si>
    <t>STD CUP BRIGHT STARBURST 75CT</t>
  </si>
  <si>
    <t>0070896159878</t>
  </si>
  <si>
    <t>STANDARD CUPS PRIM COLORS 75CT</t>
  </si>
  <si>
    <t>0070896415264</t>
  </si>
  <si>
    <t>GLD LAMIN STD PRTY CUP</t>
  </si>
  <si>
    <t>0070896415271</t>
  </si>
  <si>
    <t>SLVR FOIL STD BKG CUP</t>
  </si>
  <si>
    <t>0070896411112</t>
  </si>
  <si>
    <t>CUP MINI ASST JEWEL 100CT</t>
  </si>
  <si>
    <t>0070896510525</t>
  </si>
  <si>
    <t>CUP STD SWEET DOTS 75CT</t>
  </si>
  <si>
    <t>0070896406279</t>
  </si>
  <si>
    <t>CLRCUP STD DOTS RNBW 36CT</t>
  </si>
  <si>
    <t>0070896454270</t>
  </si>
  <si>
    <t>JUMBO WHITE BAKING CUPS 75CT</t>
  </si>
  <si>
    <t>0070896323538</t>
  </si>
  <si>
    <t>STD CUP DMSK2 75CT</t>
  </si>
  <si>
    <t>0070896080882</t>
  </si>
  <si>
    <t>CUP STD DESERT LLAMA 75CT</t>
  </si>
  <si>
    <t>0070896129659</t>
  </si>
  <si>
    <t>CUP MINI DOT STRIPE 100CT</t>
  </si>
  <si>
    <t>0070896318695</t>
  </si>
  <si>
    <t>CUP MINI COLOR WHEEL 100CT</t>
  </si>
  <si>
    <t>0070896670687</t>
  </si>
  <si>
    <t>CUP STD DOTS BLK 75CT</t>
  </si>
  <si>
    <t>0070896452573</t>
  </si>
  <si>
    <t>WHITE MINI CUPS 350CT</t>
  </si>
  <si>
    <t>0070896870292</t>
  </si>
  <si>
    <t>STD CUP PINK 75CT</t>
  </si>
  <si>
    <t>0070896651723</t>
  </si>
  <si>
    <t>STD CUP MULTI FOIL PRMRY 72CT</t>
  </si>
  <si>
    <t>0070896116239</t>
  </si>
  <si>
    <t>STD CUP RAINBOW 150CT</t>
  </si>
  <si>
    <t>0070896256638</t>
  </si>
  <si>
    <t>STD CUP WHITE 300CT</t>
  </si>
  <si>
    <t>0070896056641</t>
  </si>
  <si>
    <t>STD CUP WHT BLK NTRL 300CT</t>
  </si>
  <si>
    <t>0070896225399</t>
  </si>
  <si>
    <t>STD CUP DOT STRIPE 150CT</t>
  </si>
  <si>
    <t>0070896651716</t>
  </si>
  <si>
    <t>MINI CUPS RAINBOW 150CT</t>
  </si>
  <si>
    <t>0070896225405</t>
  </si>
  <si>
    <t>STD CUP RAINBOW BRIGHTS 150CT</t>
  </si>
  <si>
    <t>0070896228727</t>
  </si>
  <si>
    <t>STD CUP CELEBRATE 150CT</t>
  </si>
  <si>
    <t>0070896116246</t>
  </si>
  <si>
    <t>STD CUP PSTL RAINBOW 150CT</t>
  </si>
  <si>
    <t>0070896581235</t>
  </si>
  <si>
    <t>STD CUP PASTEL 300CT</t>
  </si>
  <si>
    <t>0070896321794</t>
  </si>
  <si>
    <t>STD CUP RAINBOW BRIGHTS 300CT</t>
  </si>
  <si>
    <t>0070896027535</t>
  </si>
  <si>
    <t>STD CUP HBD PSTL 150CT</t>
  </si>
  <si>
    <t>0070896129949</t>
  </si>
  <si>
    <t>CUP STD DOT STRIPE 150CT</t>
  </si>
  <si>
    <t>0070896381217</t>
  </si>
  <si>
    <t>STD CUP SWT DTS STRP 150CT</t>
  </si>
  <si>
    <t>0070896421876</t>
  </si>
  <si>
    <t>MINI CUP PRIMARY MULTI 150CT</t>
  </si>
  <si>
    <t>0070896514424</t>
  </si>
  <si>
    <t>CUP STD PETAL LAVENDER 24CT</t>
  </si>
  <si>
    <t>0070896513755</t>
  </si>
  <si>
    <t>CUP STD PETAL PINK 24CT</t>
  </si>
  <si>
    <t>0070896581242</t>
  </si>
  <si>
    <t>STD CUP SEASONS 300CT</t>
  </si>
  <si>
    <t>0070896222862</t>
  </si>
  <si>
    <t>STD CUP POLKA DOTS 300CT</t>
  </si>
  <si>
    <t>0070896129932</t>
  </si>
  <si>
    <t>CUP STD NEUTRALS 150CT</t>
  </si>
  <si>
    <t>0070896071859</t>
  </si>
  <si>
    <t>STD CUP CTRS CRCLS SCLS 150CT</t>
  </si>
  <si>
    <t>0070896521231</t>
  </si>
  <si>
    <t>MINI CUPS PASTELS 100CT</t>
  </si>
  <si>
    <t>0070896515957</t>
  </si>
  <si>
    <t>CUP FLOWER PNK 12CT</t>
  </si>
  <si>
    <t>0070896129895</t>
  </si>
  <si>
    <t>CUP STD ITS YOUR DAY 75CT</t>
  </si>
  <si>
    <t>0070896731777</t>
  </si>
  <si>
    <t>CUP FLOWER YLW 12CT</t>
  </si>
  <si>
    <t>CDU STD BC MLTIFOIL PRMRY 72CT</t>
  </si>
  <si>
    <t>0070896158994</t>
  </si>
  <si>
    <t>SEA LIFE STD CUP 75CT</t>
  </si>
  <si>
    <t>0070896017727</t>
  </si>
  <si>
    <t>UNIVERSAL SCRAPER</t>
  </si>
  <si>
    <t>Baking Tools</t>
  </si>
  <si>
    <t>0070896571212</t>
  </si>
  <si>
    <t>EASY-FLEX SIL SPAT 3PC SET</t>
  </si>
  <si>
    <t>0070896134547</t>
  </si>
  <si>
    <t>4PC GOLD MEAS CUPS SIL HNDL</t>
  </si>
  <si>
    <t>0070896275424</t>
  </si>
  <si>
    <t>SIL NYLON BAKING SPATULA</t>
  </si>
  <si>
    <t>0070896051073</t>
  </si>
  <si>
    <t>PWK MIX AND MEASURE SET</t>
  </si>
  <si>
    <t>0070896251282</t>
  </si>
  <si>
    <t>2PC SCOOP IT CC SPOON</t>
  </si>
  <si>
    <t>0070896007964</t>
  </si>
  <si>
    <t>2PC SCRAPE AND MEASURE SPATULA</t>
  </si>
  <si>
    <t>0070896134530</t>
  </si>
  <si>
    <t>5PC GOLD MEAS SPOONS SIL HNDL</t>
  </si>
  <si>
    <t>0070896158666</t>
  </si>
  <si>
    <t>FONDANT MOLD SPACE</t>
  </si>
  <si>
    <t>Baking/Molding Silicone</t>
  </si>
  <si>
    <t>0070896138347</t>
  </si>
  <si>
    <t>SUCCULENTS CANDY MOLD</t>
  </si>
  <si>
    <t>0070896685162</t>
  </si>
  <si>
    <t>ROSE SILICONE MOLD</t>
  </si>
  <si>
    <t>0070896125583</t>
  </si>
  <si>
    <t>FGP MOLD JUNGLE ANIMALS</t>
  </si>
  <si>
    <t>0070896135834</t>
  </si>
  <si>
    <t>FNDT MLD FLORAL</t>
  </si>
  <si>
    <t>0070896125651</t>
  </si>
  <si>
    <t>FGP SILICONE MOLD NATURE</t>
  </si>
  <si>
    <t>0070896026712</t>
  </si>
  <si>
    <t>SILICONE SEA LIFE MOLD</t>
  </si>
  <si>
    <t>0070896431905</t>
  </si>
  <si>
    <t>SILICONE LACE MOLD</t>
  </si>
  <si>
    <t>0070896213587</t>
  </si>
  <si>
    <t>DISP DEC BAGS 12 COUNT</t>
  </si>
  <si>
    <t>Buttercream Tools</t>
  </si>
  <si>
    <t>0070896215581</t>
  </si>
  <si>
    <t>DISP DEC BAGS 24 CT</t>
  </si>
  <si>
    <t>0070896242730</t>
  </si>
  <si>
    <t>WM DISP DEC BAGS 50PK</t>
  </si>
  <si>
    <t>0070896242495</t>
  </si>
  <si>
    <t>DISP DEC BAGS 100PK</t>
  </si>
  <si>
    <t>0070896248251</t>
  </si>
  <si>
    <t>CANDY DISP DEC BAGS 12CT</t>
  </si>
  <si>
    <t>0070896213570</t>
  </si>
  <si>
    <t>16IN DISPOSABLE BAGS 12PK</t>
  </si>
  <si>
    <t>0070896600639</t>
  </si>
  <si>
    <t>16IN DISPOSABLE BAGS 50CT</t>
  </si>
  <si>
    <t>0070896133380</t>
  </si>
  <si>
    <t>12IN REUSABLE DEC BAG 3CT</t>
  </si>
  <si>
    <t>0070896043009</t>
  </si>
  <si>
    <t>8 PROF DECORATING BAG</t>
  </si>
  <si>
    <t>0070896401250</t>
  </si>
  <si>
    <t>12IN FEATHERWEIGHT BAG</t>
  </si>
  <si>
    <t>0070896401403</t>
  </si>
  <si>
    <t>14IN FEATHERWEIGHT BAG</t>
  </si>
  <si>
    <t>0070896043047</t>
  </si>
  <si>
    <t>16 PROF DECORATING BAG</t>
  </si>
  <si>
    <t>0070896401847</t>
  </si>
  <si>
    <t>18IN FEATHERWEIGHT BAG</t>
  </si>
  <si>
    <t>0070896042408</t>
  </si>
  <si>
    <t>OPEN STAR TIP 1M CRD</t>
  </si>
  <si>
    <t>0070896042439</t>
  </si>
  <si>
    <t>OPEN STAR TIP 4B CRD</t>
  </si>
  <si>
    <t>0070896046604</t>
  </si>
  <si>
    <t>OPEN STAR TIP 6B CRD</t>
  </si>
  <si>
    <t>0070896042088</t>
  </si>
  <si>
    <t>OPEN STAR TIP 16 CRD</t>
  </si>
  <si>
    <t>0070896042095</t>
  </si>
  <si>
    <t>OPEN STAR TIP 18 CRD</t>
  </si>
  <si>
    <t>0070896042101</t>
  </si>
  <si>
    <t>OPEN STAR TIP 21 CRD</t>
  </si>
  <si>
    <t>0070896042125</t>
  </si>
  <si>
    <t>OPEN STAR TIP 32 CRD</t>
  </si>
  <si>
    <t>0070896042330</t>
  </si>
  <si>
    <t>PETAL TIP 59 CARDED</t>
  </si>
  <si>
    <t>0070896042200</t>
  </si>
  <si>
    <t>PETAL TIP 101 CARDED</t>
  </si>
  <si>
    <t>0070896042217</t>
  </si>
  <si>
    <t>PETAL TIP 102 CARDED</t>
  </si>
  <si>
    <t>0070896042224</t>
  </si>
  <si>
    <t>PETAL TIP 103 CARDED</t>
  </si>
  <si>
    <t>0070896042231</t>
  </si>
  <si>
    <t>PETAL TIP 104 CARDED</t>
  </si>
  <si>
    <t>0070896042248</t>
  </si>
  <si>
    <t>LRG FLWR PTL TIP125CR</t>
  </si>
  <si>
    <t>0070896042002</t>
  </si>
  <si>
    <t>ROUND TIP 1 CARDED</t>
  </si>
  <si>
    <t>0070896042019</t>
  </si>
  <si>
    <t>ROUND TIP 2 CARDED</t>
  </si>
  <si>
    <t>0070896042026</t>
  </si>
  <si>
    <t>ROUND TIP 3 CARDED</t>
  </si>
  <si>
    <t>0070896042033</t>
  </si>
  <si>
    <t>ROUND TIP 4 CARDED</t>
  </si>
  <si>
    <t>0070896042040</t>
  </si>
  <si>
    <t>ROUND TIP 5 CARDED</t>
  </si>
  <si>
    <t>0070896042057</t>
  </si>
  <si>
    <t>ROUND TIP 10 CARDED</t>
  </si>
  <si>
    <t>0070896042064</t>
  </si>
  <si>
    <t>ROUND TIP 12 CARDED</t>
  </si>
  <si>
    <t>0070896255693</t>
  </si>
  <si>
    <t>LRG 1A ROUND CARDED</t>
  </si>
  <si>
    <t>0070896042194</t>
  </si>
  <si>
    <t>SPECIALTY TIP 81 CRD</t>
  </si>
  <si>
    <t>0070896042309</t>
  </si>
  <si>
    <t>MULTI OPEN TIP 233CRD</t>
  </si>
  <si>
    <t>0070896042385</t>
  </si>
  <si>
    <t>LRG DROP FLWR TIP 2D</t>
  </si>
  <si>
    <t>0070896042316</t>
  </si>
  <si>
    <t>LEAF TIP 352 CARDED</t>
  </si>
  <si>
    <t>0070896042361</t>
  </si>
  <si>
    <t>STANDARD COUPLER CARD</t>
  </si>
  <si>
    <t>0070896466013</t>
  </si>
  <si>
    <t>1M CARDED W</t>
  </si>
  <si>
    <t>0070896040077</t>
  </si>
  <si>
    <t>1.5 IN FLWR NAIL NO7</t>
  </si>
  <si>
    <t>0070896133366</t>
  </si>
  <si>
    <t>SULTAN TIP</t>
  </si>
  <si>
    <t>0070896487896</t>
  </si>
  <si>
    <t>CARDED TIP 789 CAKE ICER</t>
  </si>
  <si>
    <t>0070896082305</t>
  </si>
  <si>
    <t>CARDED TIP 230 BISMARCK</t>
  </si>
  <si>
    <t>0070896096166</t>
  </si>
  <si>
    <t>GRASS TIP CARDED</t>
  </si>
  <si>
    <t>0070896042453</t>
  </si>
  <si>
    <t>LARGE COUPLER CARDED</t>
  </si>
  <si>
    <t>0070896046215</t>
  </si>
  <si>
    <t>ICING TIP SET - NESTED</t>
  </si>
  <si>
    <t>0070896845672</t>
  </si>
  <si>
    <t>4PC BORDERS TIP SET</t>
  </si>
  <si>
    <t>0070896466082</t>
  </si>
  <si>
    <t>LARGE 4PC SET W</t>
  </si>
  <si>
    <t>0070896466105</t>
  </si>
  <si>
    <t>WRITING 4PC SET W</t>
  </si>
  <si>
    <t>0070896466075</t>
  </si>
  <si>
    <t>FLOWER 4PC SET W</t>
  </si>
  <si>
    <t>0070896466099</t>
  </si>
  <si>
    <t>XT LARGE 3PC SET W</t>
  </si>
  <si>
    <t>0070896026484</t>
  </si>
  <si>
    <t>TRY IT 6B STAR TIP</t>
  </si>
  <si>
    <t>0070896845696</t>
  </si>
  <si>
    <t>4PC DROP FLOWERS TIP SET</t>
  </si>
  <si>
    <t>0070896419897</t>
  </si>
  <si>
    <t>COUPLER SET 4PC</t>
  </si>
  <si>
    <t>0070896046130</t>
  </si>
  <si>
    <t>LFT HAND DROP FLWR TIP SET 2PC</t>
  </si>
  <si>
    <t>0070896282194</t>
  </si>
  <si>
    <t>5 PC DEC TIP N NAIL SET</t>
  </si>
  <si>
    <t>0070896046123</t>
  </si>
  <si>
    <t>LEFT HANDED PETAL TIP SET 3PC</t>
  </si>
  <si>
    <t>0070896178459</t>
  </si>
  <si>
    <t>W TRIPLE STAR</t>
  </si>
  <si>
    <t>0070896513649</t>
  </si>
  <si>
    <t>12PC CUPCAKE DECORATING SET</t>
  </si>
  <si>
    <t>0070896058348</t>
  </si>
  <si>
    <t>10PC CAKE DEC SET</t>
  </si>
  <si>
    <t>0070896817204</t>
  </si>
  <si>
    <t>4PC TIP COUPLER SET</t>
  </si>
  <si>
    <t>0070896058331</t>
  </si>
  <si>
    <t>10PC CUPCAKE DEC SET</t>
  </si>
  <si>
    <t>0070896058409</t>
  </si>
  <si>
    <t>18PC DECORATOR SET 5CT CDU</t>
  </si>
  <si>
    <t>0070896219480</t>
  </si>
  <si>
    <t>COLOR SWIRL DEC SET GROCERY</t>
  </si>
  <si>
    <t>0070896526106</t>
  </si>
  <si>
    <t>28PC CLASSIC DELUXE TIP SET</t>
  </si>
  <si>
    <t>0070896402400</t>
  </si>
  <si>
    <t>MASTER TIP SET</t>
  </si>
  <si>
    <t>0070896168825</t>
  </si>
  <si>
    <t>DISP FUSED DEC BAG TIP 6CT</t>
  </si>
  <si>
    <t>0070896075192</t>
  </si>
  <si>
    <t>DISP FUSED DEC BAG TIP 2A 6CT</t>
  </si>
  <si>
    <t>0070896075154</t>
  </si>
  <si>
    <t>DISP FUSED DEC BAG TIP 2D 6CT</t>
  </si>
  <si>
    <t>0070896248497</t>
  </si>
  <si>
    <t>CAKE DEC SET M</t>
  </si>
  <si>
    <t>0070896513656</t>
  </si>
  <si>
    <t>12PC COOKIE DECORATING SET</t>
  </si>
  <si>
    <t>0070896074546</t>
  </si>
  <si>
    <t>DECORATING TIP SET</t>
  </si>
  <si>
    <t>0070896248527</t>
  </si>
  <si>
    <t>EXPERIENCED DECORATING SET</t>
  </si>
  <si>
    <t>0070896513694</t>
  </si>
  <si>
    <t>9PC STARTER TIP SET</t>
  </si>
  <si>
    <t>0070896513670</t>
  </si>
  <si>
    <t>20PC CAKE DECORATING SET</t>
  </si>
  <si>
    <t>0070896317070</t>
  </si>
  <si>
    <t>EASY BLOOM TIPS</t>
  </si>
  <si>
    <t>0070896025319</t>
  </si>
  <si>
    <t>DELUXE TIP SET</t>
  </si>
  <si>
    <t>0070896513687</t>
  </si>
  <si>
    <t>46PC DLX CAKE DECORATING SET</t>
  </si>
  <si>
    <t>0070896377166</t>
  </si>
  <si>
    <t>13IN ANGLED SPATULA - BLACK</t>
  </si>
  <si>
    <t>0070896377128</t>
  </si>
  <si>
    <t>9IN ANGLED SPATULA - BLACK</t>
  </si>
  <si>
    <t>0070896377159</t>
  </si>
  <si>
    <t>11IN STRAIGHT SPATULA</t>
  </si>
  <si>
    <t>0070896026651</t>
  </si>
  <si>
    <t>13IN WIDE SPATULA</t>
  </si>
  <si>
    <t>0070896026668</t>
  </si>
  <si>
    <t>15IN SERRATED SPATULA</t>
  </si>
  <si>
    <t>0070896377135</t>
  </si>
  <si>
    <t>9IN STRAIGHT SPATULA - BLACK</t>
  </si>
  <si>
    <t>0070896074539</t>
  </si>
  <si>
    <t>CAKE SPATULA SET 3 PIECE</t>
  </si>
  <si>
    <t>0070896308382</t>
  </si>
  <si>
    <t>TURNTABLE EXPAND LEGS</t>
  </si>
  <si>
    <t>0070896067159</t>
  </si>
  <si>
    <t>DECORATING TURNTABLE</t>
  </si>
  <si>
    <t>0070896310101</t>
  </si>
  <si>
    <t>BAMBOO DOWEL RODS 12PK</t>
  </si>
  <si>
    <t>0070896417626</t>
  </si>
  <si>
    <t>DECORATING TRIANGLE</t>
  </si>
  <si>
    <t>0070896721549</t>
  </si>
  <si>
    <t>3PC ICING COMB SET</t>
  </si>
  <si>
    <t>0070896316486</t>
  </si>
  <si>
    <t>ICING SMOOTHER</t>
  </si>
  <si>
    <t>0070896417138</t>
  </si>
  <si>
    <t>12 ICING BAG TIES</t>
  </si>
  <si>
    <t>0070896431271</t>
  </si>
  <si>
    <t>SET CAKE DECORATING 48PC</t>
  </si>
  <si>
    <t>0070896126597</t>
  </si>
  <si>
    <t>CAKE TIP 1M STAR 12 CT</t>
  </si>
  <si>
    <t>0070896611864</t>
  </si>
  <si>
    <t>HOLDER DECORATING BAG</t>
  </si>
  <si>
    <t>0070896096210</t>
  </si>
  <si>
    <t>EASY BLOOM ROSE</t>
  </si>
  <si>
    <t>0070896332073</t>
  </si>
  <si>
    <t>9IN STRAIGHT SPATULA</t>
  </si>
  <si>
    <t>0070896370723</t>
  </si>
  <si>
    <t>TRI COLOR DECORATING SET 9PC</t>
  </si>
  <si>
    <t>0070896373670</t>
  </si>
  <si>
    <t>QUICK TWIST COUPLER SYSTEM</t>
  </si>
  <si>
    <t>0070896126610</t>
  </si>
  <si>
    <t>16IN DSPSBL DCRTNG BAGS 100CT</t>
  </si>
  <si>
    <t>0070896407955</t>
  </si>
  <si>
    <t>2PC BAKE EVEN STRIP SET</t>
  </si>
  <si>
    <t>0070896407962</t>
  </si>
  <si>
    <t>6PC BAKE EVEN STRIP SET</t>
  </si>
  <si>
    <t>0070896377227</t>
  </si>
  <si>
    <t>3PC COOKIE DECORATING TOOL SET</t>
  </si>
  <si>
    <t>0070896042354</t>
  </si>
  <si>
    <t>TIP BRUSH CARDED</t>
  </si>
  <si>
    <t>0070896519924</t>
  </si>
  <si>
    <t>MULTI COLOR COUPLER</t>
  </si>
  <si>
    <t>0070896473066</t>
  </si>
  <si>
    <t>4 PC COUPLER RING</t>
  </si>
  <si>
    <t>0070896232045</t>
  </si>
  <si>
    <t>0070896232052</t>
  </si>
  <si>
    <t>13IN ANGLED SPATULA</t>
  </si>
  <si>
    <t>0070896425355</t>
  </si>
  <si>
    <t>9IN ANGLED SPATULA</t>
  </si>
  <si>
    <t>0070896843494</t>
  </si>
  <si>
    <t>LEAF TIP 349</t>
  </si>
  <si>
    <t>0070896232038</t>
  </si>
  <si>
    <t>0070896332066</t>
  </si>
  <si>
    <t>0070896332097</t>
  </si>
  <si>
    <t>0070896611857</t>
  </si>
  <si>
    <t>DECORATING BAG SLEEVE 3PK</t>
  </si>
  <si>
    <t>0070896207661</t>
  </si>
  <si>
    <t>2PC BAKE EVEN STRIP 3CT CDU</t>
  </si>
  <si>
    <t>16IN DSPSBL  DCRTNG BAGS 100CT</t>
  </si>
  <si>
    <t>0070896910752</t>
  </si>
  <si>
    <t>DELUXE PRACTICE BOARD</t>
  </si>
  <si>
    <t>0070896075161</t>
  </si>
  <si>
    <t>DISP FUSED DEC BAG TIP 3 6CT</t>
  </si>
  <si>
    <t>0070896330154</t>
  </si>
  <si>
    <t>10IN PROFESSIONAL DEC BAGS 2PK</t>
  </si>
  <si>
    <t>0070896377142</t>
  </si>
  <si>
    <t>9IN TAPERED SPATULA - BLACK</t>
  </si>
  <si>
    <t>0070896449160</t>
  </si>
  <si>
    <t>6PC SILICONE TIP COVER SET</t>
  </si>
  <si>
    <t>0070896841230</t>
  </si>
  <si>
    <t>LRG PETAL TIP 123</t>
  </si>
  <si>
    <t>0070896841247</t>
  </si>
  <si>
    <t>LRG PETAL TIP 124</t>
  </si>
  <si>
    <t>0070896026675</t>
  </si>
  <si>
    <t>ICING TEXTURE COMBS CARDED</t>
  </si>
  <si>
    <t>0070896466020</t>
  </si>
  <si>
    <t>1A CARDED W</t>
  </si>
  <si>
    <t>0070896133373</t>
  </si>
  <si>
    <t>ST HONORE TIP</t>
  </si>
  <si>
    <t>0070896026620</t>
  </si>
  <si>
    <t>TIP 32 CARDED W</t>
  </si>
  <si>
    <t>0070896466037</t>
  </si>
  <si>
    <t>TIP 3 CARDED W</t>
  </si>
  <si>
    <t>0070896466051</t>
  </si>
  <si>
    <t>TIP 18 CARDED W</t>
  </si>
  <si>
    <t>0070896026491</t>
  </si>
  <si>
    <t>TIP 2D DROP FLOWER TRY IT</t>
  </si>
  <si>
    <t>0070896144218</t>
  </si>
  <si>
    <t>SIL MINI ICING SPATULA S2 RED</t>
  </si>
  <si>
    <t>0070896178428</t>
  </si>
  <si>
    <t>W CAKE ICER 789</t>
  </si>
  <si>
    <t>0070896178435</t>
  </si>
  <si>
    <t>W GRASS 233</t>
  </si>
  <si>
    <t>0070896010124</t>
  </si>
  <si>
    <t>DECORATING TIP TOOL SET</t>
  </si>
  <si>
    <t>0070896133397</t>
  </si>
  <si>
    <t>16IN REUSABLE DEC BAG 3CT</t>
  </si>
  <si>
    <t>0070896211026</t>
  </si>
  <si>
    <t>10IN CAKE CIRCLE 12PK</t>
  </si>
  <si>
    <t>Cake Boards</t>
  </si>
  <si>
    <t>0070896215529</t>
  </si>
  <si>
    <t>13X19 CAKE BD 6PK</t>
  </si>
  <si>
    <t>0070896210647</t>
  </si>
  <si>
    <t>6IN CAKE CIRCLES 10PK</t>
  </si>
  <si>
    <t>0070896215543</t>
  </si>
  <si>
    <t>10X14 CAKE BOARD 6 PK</t>
  </si>
  <si>
    <t>0070896211293</t>
  </si>
  <si>
    <t>12IN CAKE CIRCLE 8PK</t>
  </si>
  <si>
    <t>0070896210807</t>
  </si>
  <si>
    <t>8IN CAKE CIRCLES 12PK</t>
  </si>
  <si>
    <t>0070896174857</t>
  </si>
  <si>
    <t>CAKE BOARD GLD  GLTTR 12IN 3CT</t>
  </si>
  <si>
    <t>0070896024862</t>
  </si>
  <si>
    <t>ASRT GLTR CAKE BOARDS 12IN 3CT</t>
  </si>
  <si>
    <t>0070896071453</t>
  </si>
  <si>
    <t>CAKE BOARD SLVR GLTTR 12IN 3CT</t>
  </si>
  <si>
    <t>0070896411884</t>
  </si>
  <si>
    <t>12IN SILVER CAKE BASE 2 PACK</t>
  </si>
  <si>
    <t>0070896411891</t>
  </si>
  <si>
    <t>14IN SILVER CAKE BASE 2 PACK</t>
  </si>
  <si>
    <t>0070896411907</t>
  </si>
  <si>
    <t>16IN SILVER CAKE BASE 2 PACK</t>
  </si>
  <si>
    <t>0070896282699</t>
  </si>
  <si>
    <t>NUMERAL 4 CANDLE PURPLE</t>
  </si>
  <si>
    <t>Candles</t>
  </si>
  <si>
    <t>0070896474995</t>
  </si>
  <si>
    <t>CANDLE SWEET DOTS PARTY 12CT</t>
  </si>
  <si>
    <t>0070896474957</t>
  </si>
  <si>
    <t>CANDLE MULTI W WHITE DOTS 12CT</t>
  </si>
  <si>
    <t>0070896129987</t>
  </si>
  <si>
    <t>CNDL METALLIC UNICORN 12CT</t>
  </si>
  <si>
    <t>0070896038616</t>
  </si>
  <si>
    <t>BIRTHDAY CANDLE GOLD COMBO</t>
  </si>
  <si>
    <t>0070896489487</t>
  </si>
  <si>
    <t>BDAY CNDL TALL GOLD</t>
  </si>
  <si>
    <t>0070896260154</t>
  </si>
  <si>
    <t>BIRTHDAY CANDLES TALL SHORT</t>
  </si>
  <si>
    <t>0070896263162</t>
  </si>
  <si>
    <t>BDY CNDLE CURLY RNBW BRT 12CT</t>
  </si>
  <si>
    <t>0070896288738</t>
  </si>
  <si>
    <t>CANDLES CELEBRATION ASST.</t>
  </si>
  <si>
    <t>0070896129963</t>
  </si>
  <si>
    <t>CNDL COOL OMBRE 24CT</t>
  </si>
  <si>
    <t>0070896129970</t>
  </si>
  <si>
    <t>CNDL ASST CLR GOLD DIPPED 10CT</t>
  </si>
  <si>
    <t>0070896287779</t>
  </si>
  <si>
    <t>LONG BIRTHDAY CANDLES - MLTCLR</t>
  </si>
  <si>
    <t>0070896130259</t>
  </si>
  <si>
    <t>CNDL SLNDR CURLY 20CT</t>
  </si>
  <si>
    <t>0070896282071</t>
  </si>
  <si>
    <t>24PK BDAY CANDLES WHT</t>
  </si>
  <si>
    <t>0070896489463</t>
  </si>
  <si>
    <t>BDAY CNDL GOLD  DOT</t>
  </si>
  <si>
    <t>0070896282842</t>
  </si>
  <si>
    <t>CELE ROUND CANDLE RNBW</t>
  </si>
  <si>
    <t>0070896282132</t>
  </si>
  <si>
    <t>24PK BDAY CANDLES PNK</t>
  </si>
  <si>
    <t>0070896136657</t>
  </si>
  <si>
    <t>PEARLIZED CANDLES - MULTICOLOR</t>
  </si>
  <si>
    <t>0070896129956</t>
  </si>
  <si>
    <t>CNDL WARM OMBRE 24CT</t>
  </si>
  <si>
    <t>0070896282101</t>
  </si>
  <si>
    <t>24PK BDAY CANDLES BLU</t>
  </si>
  <si>
    <t>0070896474933</t>
  </si>
  <si>
    <t>CANDLE PINK W WHITE DOTS 12CT</t>
  </si>
  <si>
    <t>0070896887023</t>
  </si>
  <si>
    <t>CANDLE PICK  HAPPY BDAY 13CT</t>
  </si>
  <si>
    <t>0070896182876</t>
  </si>
  <si>
    <t>BIRTHDAY CANDLE STAR PICK 6CT</t>
  </si>
  <si>
    <t>0070896887016</t>
  </si>
  <si>
    <t>CANDLE PICK SET NUMERALS 10CT</t>
  </si>
  <si>
    <t>0070896288905</t>
  </si>
  <si>
    <t>CANDLES SPARKLERS</t>
  </si>
  <si>
    <t>0070896174895</t>
  </si>
  <si>
    <t>CANDLES COLOR FLAME PICKS 12CT</t>
  </si>
  <si>
    <t>0070896292254</t>
  </si>
  <si>
    <t>CELEBRATION HOT COLORS</t>
  </si>
  <si>
    <t>0070896282200</t>
  </si>
  <si>
    <t>RELIGHTING CANDLES 10</t>
  </si>
  <si>
    <t>0070896201638</t>
  </si>
  <si>
    <t>CHAMPAGNE CANDLES</t>
  </si>
  <si>
    <t>0070896288776</t>
  </si>
  <si>
    <t>CANDLES MUSICAL CANDLE</t>
  </si>
  <si>
    <t>0070896130297</t>
  </si>
  <si>
    <t>CNDL PICK YAY IYD 13CT</t>
  </si>
  <si>
    <t>0070896281883</t>
  </si>
  <si>
    <t>SLENDER CANDLES</t>
  </si>
  <si>
    <t>0070896077417</t>
  </si>
  <si>
    <t>HBDAY BRIGHT CANDLE SET 25CT</t>
  </si>
  <si>
    <t>0070896282668</t>
  </si>
  <si>
    <t>NUMERAL 1 CANDLE PURPLE</t>
  </si>
  <si>
    <t>0070896282675</t>
  </si>
  <si>
    <t>NUMERAL 2 CANDLE PURPLE</t>
  </si>
  <si>
    <t>0070896282682</t>
  </si>
  <si>
    <t>NUMERAL 3 CANDLE PURPLE</t>
  </si>
  <si>
    <t>0070896282613</t>
  </si>
  <si>
    <t>NUMERAL 5 CANDLE PURPLE</t>
  </si>
  <si>
    <t>0070896281319</t>
  </si>
  <si>
    <t>NUMERAL 0 CANDLE PURPLE</t>
  </si>
  <si>
    <t>0070896282620</t>
  </si>
  <si>
    <t>NUMERAL 6 CANDLE PURPLE</t>
  </si>
  <si>
    <t>0070896281999</t>
  </si>
  <si>
    <t>NUMERAL 8 CANDLE PURPLE</t>
  </si>
  <si>
    <t>0070896281302</t>
  </si>
  <si>
    <t>NUMERAL 9 CANDLE PURPLE</t>
  </si>
  <si>
    <t>0070896291011</t>
  </si>
  <si>
    <t>NUMERAL CANDLE 1 GREEN</t>
  </si>
  <si>
    <t>0070896291028</t>
  </si>
  <si>
    <t>NUMERAL CANDLE 2 GREEN</t>
  </si>
  <si>
    <t>0070896291035</t>
  </si>
  <si>
    <t>NUMERAL CANDLE 3 GREEN</t>
  </si>
  <si>
    <t>0070896291059</t>
  </si>
  <si>
    <t>NUMERAL CANDLE 5 GREEN</t>
  </si>
  <si>
    <t>0070896291042</t>
  </si>
  <si>
    <t>NUMERAL CANDLE 4 GREEN</t>
  </si>
  <si>
    <t>0070896291066</t>
  </si>
  <si>
    <t>NUMERAL CANDLE 6 GREEN</t>
  </si>
  <si>
    <t>0070896291073</t>
  </si>
  <si>
    <t>NUMERAL CANDLE 7 GREEN</t>
  </si>
  <si>
    <t>0070896291004</t>
  </si>
  <si>
    <t>NUMERAL CANDLE 0 GREEN</t>
  </si>
  <si>
    <t>0070896291080</t>
  </si>
  <si>
    <t>NUMERAL CANDLE 8 GREEN</t>
  </si>
  <si>
    <t>0070896291097</t>
  </si>
  <si>
    <t>NUMERAL CANDLE 9 GREEN</t>
  </si>
  <si>
    <t>0070896291103</t>
  </si>
  <si>
    <t>QUESTION MARK GREEN</t>
  </si>
  <si>
    <t>0070896282637</t>
  </si>
  <si>
    <t>NUMERAL 7 CANDLE PURPLE</t>
  </si>
  <si>
    <t>0070896282156</t>
  </si>
  <si>
    <t>CELE 24PK ASST CANDLE</t>
  </si>
  <si>
    <t>0070896282309</t>
  </si>
  <si>
    <t>SPARKLE CANDLE SET</t>
  </si>
  <si>
    <t>0070896282705</t>
  </si>
  <si>
    <t>WAVY SPKLR HOT COLORS</t>
  </si>
  <si>
    <t>0070896282781</t>
  </si>
  <si>
    <t>TRIANGLE RELITE CANDLES RNBW</t>
  </si>
  <si>
    <t>0070896760654</t>
  </si>
  <si>
    <t>BRIGHT WHITE CM 12OZ 6CT CDU</t>
  </si>
  <si>
    <t>Chocolate &amp; Candy Melts</t>
  </si>
  <si>
    <t>0070896160706</t>
  </si>
  <si>
    <t>LT COCOA CM 12OZ 6CT CDU</t>
  </si>
  <si>
    <t>0070896060792</t>
  </si>
  <si>
    <t>WHITE CM 12OZ 6CT CDU</t>
  </si>
  <si>
    <t>0070896260666</t>
  </si>
  <si>
    <t>DK COCOA CM 12OZ 6CT CDU</t>
  </si>
  <si>
    <t>0070896060716</t>
  </si>
  <si>
    <t>ORANGE CM 12OZ 6CT CDU</t>
  </si>
  <si>
    <t>0070896060808</t>
  </si>
  <si>
    <t>YELLOW CM 12OZ 6CT CDU</t>
  </si>
  <si>
    <t>0070896060747</t>
  </si>
  <si>
    <t>PINK CM 12OZ 6 COUNT CDU</t>
  </si>
  <si>
    <t>0070896360618</t>
  </si>
  <si>
    <t>BLACK CM 10OZ 6CT CDU</t>
  </si>
  <si>
    <t>0070896060754</t>
  </si>
  <si>
    <t>RED CM 12OZ 6 COUNT CDU</t>
  </si>
  <si>
    <t>0070896060686</t>
  </si>
  <si>
    <t>DK GREEN CM 12OZ 6CT CDU</t>
  </si>
  <si>
    <t>0070896260628</t>
  </si>
  <si>
    <t>BLUE CM 12OZ 6CT CDU</t>
  </si>
  <si>
    <t>0070896143143</t>
  </si>
  <si>
    <t>BRIGHT WHITE CM 36OZ</t>
  </si>
  <si>
    <t>0070896143136</t>
  </si>
  <si>
    <t>LIGHT COCOA 36OZ CM</t>
  </si>
  <si>
    <t>0070896160607</t>
  </si>
  <si>
    <t>CM BRIGHT WHITE TUB 7 OZ</t>
  </si>
  <si>
    <t>0070896160690</t>
  </si>
  <si>
    <t>CM WAFERS PINK TUB 7 OZ</t>
  </si>
  <si>
    <t>0070896160737</t>
  </si>
  <si>
    <t>CM LIGHT COCOA TUB 7 OZ</t>
  </si>
  <si>
    <t>0070896160683</t>
  </si>
  <si>
    <t>CM WAFERS RED TUB 7 OZ</t>
  </si>
  <si>
    <t>0070896160713</t>
  </si>
  <si>
    <t>CM WAFER BLUE TUB 7 OZ</t>
  </si>
  <si>
    <t>0070896522221</t>
  </si>
  <si>
    <t>CANDY MELTS EZ THIN</t>
  </si>
  <si>
    <t>0070896426185</t>
  </si>
  <si>
    <t>CHOC PRO FOUNTAIN CHOCOLATE</t>
  </si>
  <si>
    <t>YELLOW CM 12OZ 6CT</t>
  </si>
  <si>
    <t>DK GREEN CM 12OZ 6CT</t>
  </si>
  <si>
    <t>ORANGE CM 12OZ 6CT</t>
  </si>
  <si>
    <t>DK COCOA CM 12OZ 6CT</t>
  </si>
  <si>
    <t>LT COCOA CM 12OZ 6CT</t>
  </si>
  <si>
    <t>WHITE CM 12OZ 6CT</t>
  </si>
  <si>
    <t>BRIGHT WHITE CM 12OZ 6CT</t>
  </si>
  <si>
    <t>RED CM 12OZ 6CT</t>
  </si>
  <si>
    <t>BLACK CM 10OZ 6CT</t>
  </si>
  <si>
    <t>BLUE CM 12OZ 6CT</t>
  </si>
  <si>
    <t>0070896355812</t>
  </si>
  <si>
    <t>GEL COLOR SET PRIMARY 4PK</t>
  </si>
  <si>
    <t>Colors</t>
  </si>
  <si>
    <t>0070896124258</t>
  </si>
  <si>
    <t>NEON GEL ICING COLORS SET</t>
  </si>
  <si>
    <t>0070896558206</t>
  </si>
  <si>
    <t>GEL ICING COLOR SET</t>
  </si>
  <si>
    <t>0070896990150</t>
  </si>
  <si>
    <t>CLRRIGHTBLSTR RDBLUPNK 3PK CDU</t>
  </si>
  <si>
    <t>0070896101662</t>
  </si>
  <si>
    <t>CLRRGHTBLSTR BLUYLWORG 3PK CDU</t>
  </si>
  <si>
    <t>0070896362001</t>
  </si>
  <si>
    <t>COLOR RIGHT PERF COLOR SYSTEM</t>
  </si>
  <si>
    <t>0070896062369</t>
  </si>
  <si>
    <t>BRIGHT WHITE LIQUID COLOR 2OZ</t>
  </si>
  <si>
    <t>0070896612083</t>
  </si>
  <si>
    <t>IVORY ICING COLOR 1 OZ</t>
  </si>
  <si>
    <t>0070896069818</t>
  </si>
  <si>
    <t>BLACK ICING COLOR 1OZ</t>
  </si>
  <si>
    <t>0070896065070</t>
  </si>
  <si>
    <t>BROWN ICING COLOR 1OZ</t>
  </si>
  <si>
    <t>0070896064509</t>
  </si>
  <si>
    <t>COPPER ICING COLOR 1OZ</t>
  </si>
  <si>
    <t>0070896062055</t>
  </si>
  <si>
    <t>ORANGE ICING COLOR 1OZ</t>
  </si>
  <si>
    <t>0070896061089</t>
  </si>
  <si>
    <t>LEMN YEL ICING COL 1OZ</t>
  </si>
  <si>
    <t>0070896061591</t>
  </si>
  <si>
    <t>GOLD YEL ICING COL 1OZ</t>
  </si>
  <si>
    <t>0070896612168</t>
  </si>
  <si>
    <t>BUTTERCUP YELLOW 1 OZ</t>
  </si>
  <si>
    <t>0070896612342</t>
  </si>
  <si>
    <t>JUNIPER GREEN 1 OZ</t>
  </si>
  <si>
    <t>0070896068514</t>
  </si>
  <si>
    <t>MOSS GREEN COLOR 1OZ</t>
  </si>
  <si>
    <t>0070896067524</t>
  </si>
  <si>
    <t>KELLY GREEN COLOR 1OZ</t>
  </si>
  <si>
    <t>0070896068095</t>
  </si>
  <si>
    <t>LEAF GREEN COLOR 1OZ</t>
  </si>
  <si>
    <t>0070896067104</t>
  </si>
  <si>
    <t>CORNFLOWER BL COL 1OZ</t>
  </si>
  <si>
    <t>0070896612281</t>
  </si>
  <si>
    <t>DELPHINIUM BLUE 1 OZ</t>
  </si>
  <si>
    <t>0070896067005</t>
  </si>
  <si>
    <t>SKY BLUE ICING COL 1OZ</t>
  </si>
  <si>
    <t>0070896612076</t>
  </si>
  <si>
    <t>TEAL ICING COLOR 1 OZ</t>
  </si>
  <si>
    <t>0070896066558</t>
  </si>
  <si>
    <t>ROYAL BLUE ICING COL 1OZ</t>
  </si>
  <si>
    <t>0070896066046</t>
  </si>
  <si>
    <t>VIOLET ICING COLOR 1OZ</t>
  </si>
  <si>
    <t>0070896062567</t>
  </si>
  <si>
    <t>PINK ICING COLOR 1OZ</t>
  </si>
  <si>
    <t>0070896064011</t>
  </si>
  <si>
    <t>ROSE ICING COLOR 1OZ</t>
  </si>
  <si>
    <t>0070896062109</t>
  </si>
  <si>
    <t>PEACH ICING COLOR 1OZ</t>
  </si>
  <si>
    <t>0070896619983</t>
  </si>
  <si>
    <t>RED NO TASTE COLOR 1OZ</t>
  </si>
  <si>
    <t>0070896069061</t>
  </si>
  <si>
    <t>RED RED ICING COL 1OZ</t>
  </si>
  <si>
    <t>0070896063021</t>
  </si>
  <si>
    <t>XMAS RED ICING COL 1OZ</t>
  </si>
  <si>
    <t>0070896066985</t>
  </si>
  <si>
    <t>BURGUNDY ICING COL 1OZ</t>
  </si>
  <si>
    <t>0070896067463</t>
  </si>
  <si>
    <t>ICING COLORS 8 COLOR SET CDU</t>
  </si>
  <si>
    <t>0070896558008</t>
  </si>
  <si>
    <t>ICING COLORS 12 COLOR SET</t>
  </si>
  <si>
    <t>ICING COLORS 12 COLOR SET CDU</t>
  </si>
  <si>
    <t>0070896601773</t>
  </si>
  <si>
    <t>ICING COLORS 8 COLOR SET</t>
  </si>
  <si>
    <t>0070896601889</t>
  </si>
  <si>
    <t>ICING COLORS PASTEL 4 SET</t>
  </si>
  <si>
    <t>0070896109507</t>
  </si>
  <si>
    <t>CR PINK FD COLOR OS</t>
  </si>
  <si>
    <t>0070896409515</t>
  </si>
  <si>
    <t>CR BLUE FD COLOR OS</t>
  </si>
  <si>
    <t>0070896109552</t>
  </si>
  <si>
    <t>CR BLACK FD COLOR OS</t>
  </si>
  <si>
    <t>0070896109491</t>
  </si>
  <si>
    <t>CR RED NO.2 TRU RD FD COLOR OS</t>
  </si>
  <si>
    <t>0070896409140</t>
  </si>
  <si>
    <t>NESTING CIRCLES CC SET</t>
  </si>
  <si>
    <t>Cookie Cutters</t>
  </si>
  <si>
    <t>0070896026279</t>
  </si>
  <si>
    <t>CKIE PRESS SIMPLE SUCCESS</t>
  </si>
  <si>
    <t>0070896174680</t>
  </si>
  <si>
    <t>DINOSAURS 3PC CC SET</t>
  </si>
  <si>
    <t>0070896056085</t>
  </si>
  <si>
    <t>COMFORT GRIP ROUND</t>
  </si>
  <si>
    <t>0070896113375</t>
  </si>
  <si>
    <t>CC GRIPPY SET ASST 4PC</t>
  </si>
  <si>
    <t>0070896230553</t>
  </si>
  <si>
    <t>50 PC ANIMAL PALS CC SET</t>
  </si>
  <si>
    <t>0070896270405</t>
  </si>
  <si>
    <t>101 PC CUTTER SET WINDOW BOX</t>
  </si>
  <si>
    <t>0070896093110</t>
  </si>
  <si>
    <t>10X16 CHROME COOLING GRID</t>
  </si>
  <si>
    <t>Cooling Grids</t>
  </si>
  <si>
    <t>0070896258137</t>
  </si>
  <si>
    <t>PR 16X10 IN NS COOLING GRID</t>
  </si>
  <si>
    <t>0070896484024</t>
  </si>
  <si>
    <t>3 TIER ACCORDION GRID</t>
  </si>
  <si>
    <t>0070896502292</t>
  </si>
  <si>
    <t>14.5X20 NS COOL GRID</t>
  </si>
  <si>
    <t>0070896207609</t>
  </si>
  <si>
    <t>CUPCAKE DEC KIT DINO 48CT</t>
  </si>
  <si>
    <t>Decor Product Displays</t>
  </si>
  <si>
    <t>0070896622693</t>
  </si>
  <si>
    <t>CLEAR VANILLA 8OZ BTLE</t>
  </si>
  <si>
    <t>Extracts</t>
  </si>
  <si>
    <t>0070896040336</t>
  </si>
  <si>
    <t>READY ROLLED FONDANT</t>
  </si>
  <si>
    <t>Fondant</t>
  </si>
  <si>
    <t>0070896323002</t>
  </si>
  <si>
    <t>DP WHITE FONDANT 5LB</t>
  </si>
  <si>
    <t>0070896423016</t>
  </si>
  <si>
    <t>DP WHITE FONDANT 23.9OZ</t>
  </si>
  <si>
    <t>0070896323026</t>
  </si>
  <si>
    <t>DP CHOCOLATE FONDANT 23.9OZ</t>
  </si>
  <si>
    <t>0070896423030</t>
  </si>
  <si>
    <t>DP BLACK FONDANT 23.9OZ</t>
  </si>
  <si>
    <t>0070896123046</t>
  </si>
  <si>
    <t>DP RED FONDANT 23.9OZ</t>
  </si>
  <si>
    <t>0070896123053</t>
  </si>
  <si>
    <t>DP PINK FONDANT 23.9OZ</t>
  </si>
  <si>
    <t>0070896123060</t>
  </si>
  <si>
    <t>DP BLUE FONDANT 23.9OZ</t>
  </si>
  <si>
    <t>0070896523075</t>
  </si>
  <si>
    <t>DP GREEN FONDANT 23.9OZ</t>
  </si>
  <si>
    <t>0070896423085</t>
  </si>
  <si>
    <t>DP YELLOW FONDANT 23.9OZ</t>
  </si>
  <si>
    <t>0070896123107</t>
  </si>
  <si>
    <t>DP PURPLE FONDANT 23.9OZ</t>
  </si>
  <si>
    <t>0070896523112</t>
  </si>
  <si>
    <t>DP FONDANT MULTIPACK PRIMARY</t>
  </si>
  <si>
    <t>0070896423139</t>
  </si>
  <si>
    <t>DP FONDANT MULTIPACK PASTEL</t>
  </si>
  <si>
    <t>0070896123145</t>
  </si>
  <si>
    <t>DP FONDANT MULTIPACK NATURAL</t>
  </si>
  <si>
    <t>0070896323125</t>
  </si>
  <si>
    <t>DP FONDANT MULTIPACK NEON</t>
  </si>
  <si>
    <t>0070896160195</t>
  </si>
  <si>
    <t>DP LIGHT BLUE FONDANT 23.9OZ</t>
  </si>
  <si>
    <t>0070896159946</t>
  </si>
  <si>
    <t>DP LIGHT PINK FONDANT 23.9OZ</t>
  </si>
  <si>
    <t>0070896143969</t>
  </si>
  <si>
    <t>DP WHITE FONDANT 10LB TUB</t>
  </si>
  <si>
    <t>0070896516503</t>
  </si>
  <si>
    <t>6PC FDT CLR CUT OUTS RND</t>
  </si>
  <si>
    <t>Fondant &amp; GP-Tools</t>
  </si>
  <si>
    <t>0070896316516</t>
  </si>
  <si>
    <t>6PC FDT CLR CUT OUTS HRT</t>
  </si>
  <si>
    <t>0070896316523</t>
  </si>
  <si>
    <t>6PC FDT CLR CUT OUTS STAR</t>
  </si>
  <si>
    <t>0070896516541</t>
  </si>
  <si>
    <t>6PC FND DBL CUT OUT CLR LEAF</t>
  </si>
  <si>
    <t>0070896192059</t>
  </si>
  <si>
    <t>9IN X 1IN ROLLING PIN</t>
  </si>
  <si>
    <t>0070896413604</t>
  </si>
  <si>
    <t>3PC DECORATING BRUSH SET</t>
  </si>
  <si>
    <t>0070896013491</t>
  </si>
  <si>
    <t>3PC FONDANT TOOL SET</t>
  </si>
  <si>
    <t>0070896043528</t>
  </si>
  <si>
    <t>5PC DECORATING BRUSH SET</t>
  </si>
  <si>
    <t>0070896575548</t>
  </si>
  <si>
    <t>42 PC ALPHA NUM CUTOUTS CASE</t>
  </si>
  <si>
    <t>0070896026804</t>
  </si>
  <si>
    <t>GP FLOWER CUT OUT SET 28PC</t>
  </si>
  <si>
    <t>0070896192004</t>
  </si>
  <si>
    <t>RF EASY GLID SMTHR 1PK</t>
  </si>
  <si>
    <t>0070896033789</t>
  </si>
  <si>
    <t>20IN FONDANT ROLLER SHRINK 4CT</t>
  </si>
  <si>
    <t>0070896213518</t>
  </si>
  <si>
    <t>2PC DUSTING BRUSH SET</t>
  </si>
  <si>
    <t>0070896575555</t>
  </si>
  <si>
    <t>6PC FONDANT PLAQUE CUTOUTS</t>
  </si>
  <si>
    <t>0070896493552</t>
  </si>
  <si>
    <t>DEC BRUSH SET</t>
  </si>
  <si>
    <t>0070896430199</t>
  </si>
  <si>
    <t>FONDANT RIBBON CUTTER</t>
  </si>
  <si>
    <t>0070896197115</t>
  </si>
  <si>
    <t>20IN ROLLING PIN WGUIDE RINGS</t>
  </si>
  <si>
    <t>0070896083401</t>
  </si>
  <si>
    <t>2PC PATTERN EMBOSSER SET</t>
  </si>
  <si>
    <t>0070896513502</t>
  </si>
  <si>
    <t>10PC FONDANT TOOL SET</t>
  </si>
  <si>
    <t>0070896085016</t>
  </si>
  <si>
    <t>6PC FLOWER SPIKE SET</t>
  </si>
  <si>
    <t>0070896179876</t>
  </si>
  <si>
    <t>28 PC GP FLOWERS CUT OUT SET</t>
  </si>
  <si>
    <t>0070896125835</t>
  </si>
  <si>
    <t>6PC FDNT DBLE CUTTERS OVAL</t>
  </si>
  <si>
    <t>0070896316530</t>
  </si>
  <si>
    <t>6PC FDT CLR CUT OUTS SQ</t>
  </si>
  <si>
    <t>0070896192066</t>
  </si>
  <si>
    <t>CUTTER EMBOSSER FONDANT TOOL</t>
  </si>
  <si>
    <t>0070896711977</t>
  </si>
  <si>
    <t>EASY BLOOMS FLOWER CUT OUTS</t>
  </si>
  <si>
    <t>0070896026873</t>
  </si>
  <si>
    <t>RIBBON CUTTER WIDE WHANDLE</t>
  </si>
  <si>
    <t>0070896411129</t>
  </si>
  <si>
    <t>COOKIE SCOOP SMALL SS</t>
  </si>
  <si>
    <t>Gadgets</t>
  </si>
  <si>
    <t>0070896802705</t>
  </si>
  <si>
    <t>CKIE SPATULA RLLY BIG 1PC</t>
  </si>
  <si>
    <t>0070896051110</t>
  </si>
  <si>
    <t>6PC PWK MRBL AOS TOOL SET</t>
  </si>
  <si>
    <t>0070896401656</t>
  </si>
  <si>
    <t>SMALL CAKE LEVELER</t>
  </si>
  <si>
    <t>0070896080233</t>
  </si>
  <si>
    <t>CAKE LIFTER</t>
  </si>
  <si>
    <t>0070896458100</t>
  </si>
  <si>
    <t>CAKE LEVELER VERTICAL PKG</t>
  </si>
  <si>
    <t>0070896418500</t>
  </si>
  <si>
    <t>DESSERT DECORATOR PRO</t>
  </si>
  <si>
    <t>0070896809063</t>
  </si>
  <si>
    <t>DESSERT DECORATOR PLUS</t>
  </si>
  <si>
    <t>0070896050182</t>
  </si>
  <si>
    <t>CANDY MELT DIPPING SCOOP</t>
  </si>
  <si>
    <t>0070896330208</t>
  </si>
  <si>
    <t>CANDY MELT DRIZZLING SCOOP</t>
  </si>
  <si>
    <t>0070896410177</t>
  </si>
  <si>
    <t>CANDY MELT DIPPING TOOLS</t>
  </si>
  <si>
    <t>0070896693129</t>
  </si>
  <si>
    <t>CM SILICONE MELTING BOTTLE</t>
  </si>
  <si>
    <t>0070896230232</t>
  </si>
  <si>
    <t>CANDY MELT TONGS</t>
  </si>
  <si>
    <t>0070896412003</t>
  </si>
  <si>
    <t>CANDY THERMOMETER</t>
  </si>
  <si>
    <t>0070896113016</t>
  </si>
  <si>
    <t>DIPPING DISPOSABLE TUBE</t>
  </si>
  <si>
    <t>0070896191663</t>
  </si>
  <si>
    <t>MINI MELTING BOTTLES 2PK</t>
  </si>
  <si>
    <t>0070896191892</t>
  </si>
  <si>
    <t>SQUEEZE BOTTLE REGULAR</t>
  </si>
  <si>
    <t>0070896324139</t>
  </si>
  <si>
    <t>SMOOTH EDGE SEP PLATE 10IN</t>
  </si>
  <si>
    <t>0070896324122</t>
  </si>
  <si>
    <t>SMOOTH EDGE SEP PLATE 8IN</t>
  </si>
  <si>
    <t>0070896030085</t>
  </si>
  <si>
    <t>8 RND DECO PRE SEP PL</t>
  </si>
  <si>
    <t>0070896030122</t>
  </si>
  <si>
    <t>12 RND DECO PRE SEP PL</t>
  </si>
  <si>
    <t>0070896324115</t>
  </si>
  <si>
    <t>SMOOTH EDGE SEP PLATE 6IN</t>
  </si>
  <si>
    <t>0070896030108</t>
  </si>
  <si>
    <t>10 RND DEC PRE SEP PL</t>
  </si>
  <si>
    <t>0070896030160</t>
  </si>
  <si>
    <t>16 RND DEC PRE SEP PLT</t>
  </si>
  <si>
    <t>0070896324146</t>
  </si>
  <si>
    <t>SMOOTH EDGE SEP PLATE 12IN</t>
  </si>
  <si>
    <t>0070896030146</t>
  </si>
  <si>
    <t>14 RND DECO PRE SEP PL</t>
  </si>
  <si>
    <t>0070896030061</t>
  </si>
  <si>
    <t>6 RND DECO PRE SEP PL</t>
  </si>
  <si>
    <t>0070896038012</t>
  </si>
  <si>
    <t>PLASTIC DOWEL ROD 4PK</t>
  </si>
  <si>
    <t>0070896650047</t>
  </si>
  <si>
    <t>PLASTIC SUPPORT DOWEL RODS</t>
  </si>
  <si>
    <t>0070896303806</t>
  </si>
  <si>
    <t>6 HIDDEN PILLAR 4PK</t>
  </si>
  <si>
    <t>0070896460127</t>
  </si>
  <si>
    <t>CAKE SERVER WHITE 1CT</t>
  </si>
  <si>
    <t>0070896270733</t>
  </si>
  <si>
    <t>SUMMER IC SCOOP PURPLE</t>
  </si>
  <si>
    <t>CAKE LEVELER CDU</t>
  </si>
  <si>
    <t>0070896226013</t>
  </si>
  <si>
    <t>DESSERT DECORATOR 2 CDU</t>
  </si>
  <si>
    <t>0070896043764</t>
  </si>
  <si>
    <t>FRENCH ROLLING PIN</t>
  </si>
  <si>
    <t>0070896195524</t>
  </si>
  <si>
    <t>EASY-POUR CANDY FUNNEL</t>
  </si>
  <si>
    <t>0070896050786</t>
  </si>
  <si>
    <t>3PC PWK NAVY BOWL SET W LIDS</t>
  </si>
  <si>
    <t>0070896377234</t>
  </si>
  <si>
    <t>SIL COOKIE DECORATING BOTTLE</t>
  </si>
  <si>
    <t>0070896275455</t>
  </si>
  <si>
    <t>SIL NYLON BAKING WHISKMIXER</t>
  </si>
  <si>
    <t>0070896493132</t>
  </si>
  <si>
    <t>CM SILICONE DIPPING CONTAINER</t>
  </si>
  <si>
    <t>DESSERT DECORATOR BASIC</t>
  </si>
  <si>
    <t>0070896065568</t>
  </si>
  <si>
    <t>MELT N DEC BOTTLE RND TIP</t>
  </si>
  <si>
    <t>0070896178015</t>
  </si>
  <si>
    <t>COOKIE ICING WHITE</t>
  </si>
  <si>
    <t>Icing &amp; Marzipan</t>
  </si>
  <si>
    <t>0070896178022</t>
  </si>
  <si>
    <t>COOKIE ICING RED</t>
  </si>
  <si>
    <t>0070896178039</t>
  </si>
  <si>
    <t>COOKIE ICING GREEN</t>
  </si>
  <si>
    <t>0070896178046</t>
  </si>
  <si>
    <t>COOKIE ICING BLACK</t>
  </si>
  <si>
    <t>0070896178060</t>
  </si>
  <si>
    <t>COOKIE ICING PINK</t>
  </si>
  <si>
    <t>0070896178077</t>
  </si>
  <si>
    <t>COOKIE ICING BLUE</t>
  </si>
  <si>
    <t>0070896178084</t>
  </si>
  <si>
    <t>COOKIE ICING YELLOW</t>
  </si>
  <si>
    <t>0070896178053</t>
  </si>
  <si>
    <t>COOKIE ICING ORANGE</t>
  </si>
  <si>
    <t>0070896177155</t>
  </si>
  <si>
    <t>ICING POUCH W 4 TIPS WHITE</t>
  </si>
  <si>
    <t>0070896177216</t>
  </si>
  <si>
    <t>ICING POUCH W 4 TIPS BLUE</t>
  </si>
  <si>
    <t>0070896177230</t>
  </si>
  <si>
    <t>ICING POUCH W 4 TIPS RED</t>
  </si>
  <si>
    <t>0070896177186</t>
  </si>
  <si>
    <t>ICING POUCH W 4 TIPS GREEN</t>
  </si>
  <si>
    <t>0070896177193</t>
  </si>
  <si>
    <t>ICING POUCH W 4 TIPS VIOLET</t>
  </si>
  <si>
    <t>0070896177254</t>
  </si>
  <si>
    <t>ICING POUCH W 4 TIPS BLACK</t>
  </si>
  <si>
    <t>0070896177223</t>
  </si>
  <si>
    <t>ICING POUCH W 4 TIPS PINK</t>
  </si>
  <si>
    <t>0070896177209</t>
  </si>
  <si>
    <t>ICING POUCH W 4 TIPS YELLOW</t>
  </si>
  <si>
    <t>0070896177247</t>
  </si>
  <si>
    <t>ICING POUCH W 4 TIPS ORANGE</t>
  </si>
  <si>
    <t>0070896177179</t>
  </si>
  <si>
    <t>STRAWBERRY DECORATING ICING</t>
  </si>
  <si>
    <t>0070896177162</t>
  </si>
  <si>
    <t>CHOCOLATE DECORATING ICING</t>
  </si>
  <si>
    <t>0070896047601</t>
  </si>
  <si>
    <t>WHITE ICING TUBE</t>
  </si>
  <si>
    <t>0070896047687</t>
  </si>
  <si>
    <t>ROYAL BLUE ICING TUBE</t>
  </si>
  <si>
    <t>0070896047632</t>
  </si>
  <si>
    <t>BLACK ICING TUBE</t>
  </si>
  <si>
    <t>0070896047649</t>
  </si>
  <si>
    <t>PINK ICING TUBE</t>
  </si>
  <si>
    <t>0070896047717</t>
  </si>
  <si>
    <t>KELLY GREEN ICING TUBE</t>
  </si>
  <si>
    <t>0070896047618</t>
  </si>
  <si>
    <t>RED ICING TUBE</t>
  </si>
  <si>
    <t>0070896047663</t>
  </si>
  <si>
    <t>YELLOW ICING TUBE</t>
  </si>
  <si>
    <t>0070896047700</t>
  </si>
  <si>
    <t>VIOLET ICING TUBE</t>
  </si>
  <si>
    <t>0070896643070</t>
  </si>
  <si>
    <t>ORANGE ICING TUBE</t>
  </si>
  <si>
    <t>0070896741103</t>
  </si>
  <si>
    <t>BLUE SPARKLE GEL</t>
  </si>
  <si>
    <t>0070896741073</t>
  </si>
  <si>
    <t>WHITE SPARKLE GEL</t>
  </si>
  <si>
    <t>0070896410610</t>
  </si>
  <si>
    <t>BLACK SPARKLE GEL</t>
  </si>
  <si>
    <t>0070896741127</t>
  </si>
  <si>
    <t>RED SPARKLE GEL</t>
  </si>
  <si>
    <t>0070896741110</t>
  </si>
  <si>
    <t>GREEN SPARKLE GEL</t>
  </si>
  <si>
    <t>0070896703569</t>
  </si>
  <si>
    <t>PINK SPARKLE GEL</t>
  </si>
  <si>
    <t>0070896410603</t>
  </si>
  <si>
    <t>GOLD SPARKLE GEL</t>
  </si>
  <si>
    <t>0070896741097</t>
  </si>
  <si>
    <t>ORANGE SPARKLE GEL</t>
  </si>
  <si>
    <t>0070896704726</t>
  </si>
  <si>
    <t>ICING WRITER TUBE - 4PK</t>
  </si>
  <si>
    <t>0070896315892</t>
  </si>
  <si>
    <t>ICING WRITER BLK 1OZ</t>
  </si>
  <si>
    <t>0070896089229</t>
  </si>
  <si>
    <t>4LB DECORATOR ICING</t>
  </si>
  <si>
    <t>0070896217684</t>
  </si>
  <si>
    <t>ROYAL ICING RTU WHT 14OZ</t>
  </si>
  <si>
    <t>0070896182722</t>
  </si>
  <si>
    <t>WHITE CREAMY ICING 15 OZ</t>
  </si>
  <si>
    <t>0070896182685</t>
  </si>
  <si>
    <t>RED CREAMY ICING 15 OZ</t>
  </si>
  <si>
    <t>0070896182708</t>
  </si>
  <si>
    <t>GREEN CREAMY ICING 15 OZ</t>
  </si>
  <si>
    <t>0070896182692</t>
  </si>
  <si>
    <t>BLUE CREAMY ICING 15 OZ</t>
  </si>
  <si>
    <t>0070896801418</t>
  </si>
  <si>
    <t>WHITE COOKIE ICING 9OZ</t>
  </si>
  <si>
    <t>0070896121424</t>
  </si>
  <si>
    <t>RED COOKIE ICING 9OZ</t>
  </si>
  <si>
    <t>0070896601438</t>
  </si>
  <si>
    <t>GREEN COOKIE ICING 9OZ</t>
  </si>
  <si>
    <t>0070896201447</t>
  </si>
  <si>
    <t>BLACK COOKIE ICING 9OZ</t>
  </si>
  <si>
    <t>0070896161468</t>
  </si>
  <si>
    <t>PINK COOKIE ICING 9OZ</t>
  </si>
  <si>
    <t>0070896801470</t>
  </si>
  <si>
    <t>BLUE COOKIE ICING 9OZ</t>
  </si>
  <si>
    <t>0070896601483</t>
  </si>
  <si>
    <t>YELLOW COOKIE ICING 9OZ</t>
  </si>
  <si>
    <t>0070896101457</t>
  </si>
  <si>
    <t>ORANGE COOKIE ICING 9OZ</t>
  </si>
  <si>
    <t>0070896711120</t>
  </si>
  <si>
    <t>BUTTERCREAM ICING MIX</t>
  </si>
  <si>
    <t>0070896171221</t>
  </si>
  <si>
    <t>DESSERT DRIZZLE CHOCOLATE</t>
  </si>
  <si>
    <t>0070896171191</t>
  </si>
  <si>
    <t>DESSERT DRZZLE STRAWBERRY</t>
  </si>
  <si>
    <t>0070896171214</t>
  </si>
  <si>
    <t>DESSERT DRIZZLE CARAMEL</t>
  </si>
  <si>
    <t>0070896142962</t>
  </si>
  <si>
    <t>YELLOW ICING POUCH W TIPS</t>
  </si>
  <si>
    <t>0070896242976</t>
  </si>
  <si>
    <t>BLUE ICING POUCH W TIP</t>
  </si>
  <si>
    <t>0070896342997</t>
  </si>
  <si>
    <t>RED ICING POUCH W TIP</t>
  </si>
  <si>
    <t>0070896147479</t>
  </si>
  <si>
    <t>GREEN ICING POUCH W TIPS</t>
  </si>
  <si>
    <t>0070896147486</t>
  </si>
  <si>
    <t>BLACK ICING POUCH W TIP</t>
  </si>
  <si>
    <t>0070896143631</t>
  </si>
  <si>
    <t>1LB PINK CREAMY ICING</t>
  </si>
  <si>
    <t>0070896712417</t>
  </si>
  <si>
    <t>WHIPPED ICING VANILLA</t>
  </si>
  <si>
    <t>0070896142986</t>
  </si>
  <si>
    <t>PINK ICING POUCH W TIPS</t>
  </si>
  <si>
    <t>0070896098955</t>
  </si>
  <si>
    <t>1LB WHITE CREAMY ICING</t>
  </si>
  <si>
    <t>0070896243690</t>
  </si>
  <si>
    <t>1LB WHITE STIFF ICING</t>
  </si>
  <si>
    <t>0070896169594</t>
  </si>
  <si>
    <t>STRAWBERRY ICING POUCH W TIPS</t>
  </si>
  <si>
    <t>0070896084941</t>
  </si>
  <si>
    <t>RED ICING ROSES MEDIUM</t>
  </si>
  <si>
    <t>Icing and Sugar Decorations</t>
  </si>
  <si>
    <t>0070896087683</t>
  </si>
  <si>
    <t>WHITE ICING ROSES MEDIUM</t>
  </si>
  <si>
    <t>0070896086273</t>
  </si>
  <si>
    <t>ROYAL SUNFLOWER</t>
  </si>
  <si>
    <t>0070896086754</t>
  </si>
  <si>
    <t>ROYAL ICING MINI DAISY RAINBOW</t>
  </si>
  <si>
    <t>0070896159762</t>
  </si>
  <si>
    <t>ID RYL HBD SCRIPT STARS 15 CT</t>
  </si>
  <si>
    <t>0070896329165</t>
  </si>
  <si>
    <t>BUMBLE BEE ROYAL DEC</t>
  </si>
  <si>
    <t>0070896080448</t>
  </si>
  <si>
    <t>DINOSAURS ROYAL ICING DEC</t>
  </si>
  <si>
    <t>0070896159151</t>
  </si>
  <si>
    <t>ID RYL SEA LIFE CUT-CS</t>
  </si>
  <si>
    <t>0070896159120</t>
  </si>
  <si>
    <t>ID RYL MINI GALAXY CUT-CS</t>
  </si>
  <si>
    <t>0070896023667</t>
  </si>
  <si>
    <t>RAINBOW DOT MATRIX</t>
  </si>
  <si>
    <t>0070896360427</t>
  </si>
  <si>
    <t>LETTER NUMBR DOTMTRX</t>
  </si>
  <si>
    <t>0070896360755</t>
  </si>
  <si>
    <t>HAPPY BDAY DOT MATRX</t>
  </si>
  <si>
    <t>0070896372369</t>
  </si>
  <si>
    <t>MINI EYEBALL DEC 6CT CDU</t>
  </si>
  <si>
    <t>0070896989178</t>
  </si>
  <si>
    <t>CANDY EYEBALLS</t>
  </si>
  <si>
    <t>.88Z SM CNDY EYEBALL CDU</t>
  </si>
  <si>
    <t>0070896101334</t>
  </si>
  <si>
    <t>LARGE CANDY EYEBALLS</t>
  </si>
  <si>
    <t>0070896029331</t>
  </si>
  <si>
    <t>ASST BASIC EYEBALL BOX CUT-CS</t>
  </si>
  <si>
    <t>0070896085726</t>
  </si>
  <si>
    <t>ASSORTED DOTS ROYAL DECS</t>
  </si>
  <si>
    <t>0070896412300</t>
  </si>
  <si>
    <t>MINI FLOWER COOKIE DECS</t>
  </si>
  <si>
    <t>0070896085283</t>
  </si>
  <si>
    <t>UNICORN EARS HORN ROYAL</t>
  </si>
  <si>
    <t>0070896180919</t>
  </si>
  <si>
    <t>NEON GEL COLORS SRT 12CT</t>
  </si>
  <si>
    <t>0070896802330</t>
  </si>
  <si>
    <t>MICRO MINI ICING DEC HEART</t>
  </si>
  <si>
    <t>ASST BASIC EYEBALL BOX</t>
  </si>
  <si>
    <t>0070896170330</t>
  </si>
  <si>
    <t>ID RYL SAFARI ANIMALS 12 CT</t>
  </si>
  <si>
    <t>0070896080301</t>
  </si>
  <si>
    <t>TRACTOR TRUCKS ROYAL ICING DEC</t>
  </si>
  <si>
    <t>MINI GALAXY ROYAL ICING DEC</t>
  </si>
  <si>
    <t>0070896134905</t>
  </si>
  <si>
    <t>BRIGHT ROSEBUDS ROYAL</t>
  </si>
  <si>
    <t>0070896042460</t>
  </si>
  <si>
    <t>DISP DEC 24CT BAGS 4CT CDU</t>
  </si>
  <si>
    <t>Non-Food Product displays</t>
  </si>
  <si>
    <t>0070896184559</t>
  </si>
  <si>
    <t>BAKEWARE DISPLAY GOLD 29CT</t>
  </si>
  <si>
    <t>0070896275523</t>
  </si>
  <si>
    <t>ITM2 CUPCAKE DEC CDU4CT</t>
  </si>
  <si>
    <t>0070896023681</t>
  </si>
  <si>
    <t>GLITTER SPRAY GOLD CARDED</t>
  </si>
  <si>
    <t>Other Food Accessories</t>
  </si>
  <si>
    <t>0070896023704</t>
  </si>
  <si>
    <t>GLITTER SPRAY SILVER CARDED</t>
  </si>
  <si>
    <t>0070896094070</t>
  </si>
  <si>
    <t>CANDY MELT WRITING PEN PRIMARY</t>
  </si>
  <si>
    <t>0070896611925</t>
  </si>
  <si>
    <t>BLACK FOODWRITER 2PK</t>
  </si>
  <si>
    <t>0070896135216</t>
  </si>
  <si>
    <t>GOLD PEARL DUST</t>
  </si>
  <si>
    <t>0070896613509</t>
  </si>
  <si>
    <t>BRONZE PEARL DUST</t>
  </si>
  <si>
    <t>0070896813541</t>
  </si>
  <si>
    <t>SILVER PEARL DUST</t>
  </si>
  <si>
    <t>0070896613554</t>
  </si>
  <si>
    <t>WHITE PEARL DUST</t>
  </si>
  <si>
    <t>0070896813534</t>
  </si>
  <si>
    <t>ORCHID PINK PEARL DUST</t>
  </si>
  <si>
    <t>0070896013576</t>
  </si>
  <si>
    <t>SAPPHIRE BLUE PEARL DUST</t>
  </si>
  <si>
    <t>0070896472106</t>
  </si>
  <si>
    <t>WHITE WAFER ROSE 10CT</t>
  </si>
  <si>
    <t>0070896085788</t>
  </si>
  <si>
    <t>FDWTR PRIM FINE TIP 5PK BLSTR</t>
  </si>
  <si>
    <t>0070896013446</t>
  </si>
  <si>
    <t>BROWN COLOR DUST</t>
  </si>
  <si>
    <t>0070896813565</t>
  </si>
  <si>
    <t>LILAC PURPLE PEARL DUST</t>
  </si>
  <si>
    <t>0070896732125</t>
  </si>
  <si>
    <t>SHIMMER DUST - ELEGANT</t>
  </si>
  <si>
    <t>0070896039699</t>
  </si>
  <si>
    <t>PARCHMENT ROLL 53SQFT</t>
  </si>
  <si>
    <t>Parchment</t>
  </si>
  <si>
    <t>0070896064318</t>
  </si>
  <si>
    <t>PRECUT PARCHMENT SHTS 8IN RND</t>
  </si>
  <si>
    <t>0070896377050</t>
  </si>
  <si>
    <t>3 TIER STACKED DESSERT TOWER</t>
  </si>
  <si>
    <t>Presentation</t>
  </si>
  <si>
    <t>0070896812575</t>
  </si>
  <si>
    <t>10IN RMVBL PLATE PEDESTAL W</t>
  </si>
  <si>
    <t>0070896109668</t>
  </si>
  <si>
    <t>CAKEBOX CORR WINDO 19X14X4 2CT</t>
  </si>
  <si>
    <t>0070896109675</t>
  </si>
  <si>
    <t>CAKEBOX CORR WINDO 12X12X6 2CT</t>
  </si>
  <si>
    <t>0070896307293</t>
  </si>
  <si>
    <t>CUPCAKE FOLDING TRAY WHT 1CT</t>
  </si>
  <si>
    <t>0070896207234</t>
  </si>
  <si>
    <t>CAKE BOX CORRUGATE 19X14X4 2CT</t>
  </si>
  <si>
    <t>0070896207258</t>
  </si>
  <si>
    <t>CAKE BOX CORRUGATE 10X10X5 2CT</t>
  </si>
  <si>
    <t>0070896514318</t>
  </si>
  <si>
    <t>CMPTMNT BOX WHITE 4CAV 3CT</t>
  </si>
  <si>
    <t>0070896207241</t>
  </si>
  <si>
    <t>CAKE BOX CORRUGATE 12X12X6 2CT</t>
  </si>
  <si>
    <t>0070896415165</t>
  </si>
  <si>
    <t>SMALL WHITE TREAT BOX 3PC</t>
  </si>
  <si>
    <t>0070896035998</t>
  </si>
  <si>
    <t>CCBOX 4CAV IRRI 3CT</t>
  </si>
  <si>
    <t>0070896116963</t>
  </si>
  <si>
    <t>CCBOX 12CAV MINI WHITE 3CT</t>
  </si>
  <si>
    <t>0070896452153</t>
  </si>
  <si>
    <t>CCBOX WHITE 4CAV 3PK</t>
  </si>
  <si>
    <t>0070896004369</t>
  </si>
  <si>
    <t>CCBOX 1CAV WHITE 3CT</t>
  </si>
  <si>
    <t>0070896514332</t>
  </si>
  <si>
    <t>RECTANGLE BOX WHITE 3CT</t>
  </si>
  <si>
    <t>0070896309532</t>
  </si>
  <si>
    <t>CCBOX 4CAV KRAFT 3CT</t>
  </si>
  <si>
    <t>0070896052384</t>
  </si>
  <si>
    <t>LARGE TREAT BOX MULTIPACK</t>
  </si>
  <si>
    <t>0070896193193</t>
  </si>
  <si>
    <t>COOKIE STICKS 6 INCH</t>
  </si>
  <si>
    <t>0070896110077</t>
  </si>
  <si>
    <t>6IN LOLLIPOP STICKS 35CT</t>
  </si>
  <si>
    <t>0070896190062</t>
  </si>
  <si>
    <t>4IN LOLLIPOP STICKS 50CT</t>
  </si>
  <si>
    <t>0070896110022</t>
  </si>
  <si>
    <t>6IN LOLLIPOP STICKS MP 100CT</t>
  </si>
  <si>
    <t>0070896293206</t>
  </si>
  <si>
    <t>8IN LOLLIPOP STICKS 25CT</t>
  </si>
  <si>
    <t>0070896110015</t>
  </si>
  <si>
    <t>4IN LOLLIPOP STICKS 150CT</t>
  </si>
  <si>
    <t>0070896193186</t>
  </si>
  <si>
    <t>8IN COOKIE STICKS 20CT</t>
  </si>
  <si>
    <t>0070896819314</t>
  </si>
  <si>
    <t>BAMBOO LOLLI STICKS 5IN 30CT</t>
  </si>
  <si>
    <t>0070896740472</t>
  </si>
  <si>
    <t>8IN TREAT STICKS 100CT BRTS</t>
  </si>
  <si>
    <t>0070896092120</t>
  </si>
  <si>
    <t>12 IN DOILIES GP-WH</t>
  </si>
  <si>
    <t>0070896092106</t>
  </si>
  <si>
    <t>10 IN DOILIES GP-WH</t>
  </si>
  <si>
    <t>0070896249050</t>
  </si>
  <si>
    <t>WHT DOILIES MLTPK 81012 24CT</t>
  </si>
  <si>
    <t>0070896092045</t>
  </si>
  <si>
    <t>4 IN DOILIES GP-WH</t>
  </si>
  <si>
    <t>0070896092069</t>
  </si>
  <si>
    <t>6 IN DOILIES GP-WH</t>
  </si>
  <si>
    <t>0070896521361</t>
  </si>
  <si>
    <t>POPS DECRTING STAND 4CT CDU</t>
  </si>
  <si>
    <t>0070896152275</t>
  </si>
  <si>
    <t>CCSTAND WHITE</t>
  </si>
  <si>
    <t>0070896167729</t>
  </si>
  <si>
    <t>TREAT STAND GOLD 1 CT</t>
  </si>
  <si>
    <t>0070896167705</t>
  </si>
  <si>
    <t>TREAT STAND BLACK 1 CT</t>
  </si>
  <si>
    <t>0070896167743</t>
  </si>
  <si>
    <t>TREAT STAND ROYAL BLUE 1 CT</t>
  </si>
  <si>
    <t>0070896441614</t>
  </si>
  <si>
    <t>PARTY BAGS CLEAR 150CT</t>
  </si>
  <si>
    <t>0070896191120</t>
  </si>
  <si>
    <t>CLEAR SHAPED PARTY BAGS 100CT</t>
  </si>
  <si>
    <t>0070896213419</t>
  </si>
  <si>
    <t>POPS SINGLE BAG KIT 12CT</t>
  </si>
  <si>
    <t>0070896193476</t>
  </si>
  <si>
    <t>CLEAR TREAT BAGS 50CT</t>
  </si>
  <si>
    <t>0070896912398</t>
  </si>
  <si>
    <t>CLEAR PARTY BAGS MEGA PK 50</t>
  </si>
  <si>
    <t>0070896192400</t>
  </si>
  <si>
    <t>CLEAR PRTY BAGS WTIES</t>
  </si>
  <si>
    <t>0070896122940</t>
  </si>
  <si>
    <t>CLEAR PARTY BAGS 100CT MEGAPK</t>
  </si>
  <si>
    <t>0070896623508</t>
  </si>
  <si>
    <t>CLEAR TREAT BAGS MP 100CT</t>
  </si>
  <si>
    <t>0070896195081</t>
  </si>
  <si>
    <t>CANDY MEGA PACK OF BAGS WTIES</t>
  </si>
  <si>
    <t>0070896195111</t>
  </si>
  <si>
    <t>PRETZEL PARTY BAGS 20CT</t>
  </si>
  <si>
    <t>0070896271914</t>
  </si>
  <si>
    <t>STD PARTY BAG RNBW PCK 30CT</t>
  </si>
  <si>
    <t>0070896194695</t>
  </si>
  <si>
    <t>DRWSTRNG LOLLI BAG W BOW 15CT</t>
  </si>
  <si>
    <t>0070896130440</t>
  </si>
  <si>
    <t>BAG STD STRIPES 20CT</t>
  </si>
  <si>
    <t>0070896141422</t>
  </si>
  <si>
    <t>MEDIUM TREAT BAG 4CT</t>
  </si>
  <si>
    <t>0070896141439</t>
  </si>
  <si>
    <t>LARGE TREAT BAG 3CT</t>
  </si>
  <si>
    <t>0070896130372</t>
  </si>
  <si>
    <t>BAG STD MOD DOTS 20CT</t>
  </si>
  <si>
    <t>0070896392114</t>
  </si>
  <si>
    <t>HAPPY BIRTHDAY BANNER 1CT SM</t>
  </si>
  <si>
    <t>0070896580900</t>
  </si>
  <si>
    <t>SHOT TOPS BOTTLE 12CT</t>
  </si>
  <si>
    <t>0070896167736</t>
  </si>
  <si>
    <t>TREAT STAND BRIGHT PINK 1 CT</t>
  </si>
  <si>
    <t>0070896307262</t>
  </si>
  <si>
    <t>TREAT STAND COLOR WHEEL 1CT</t>
  </si>
  <si>
    <t>0070896801838</t>
  </si>
  <si>
    <t>FANCI FOIL GOLD 15FT</t>
  </si>
  <si>
    <t>0070896167767</t>
  </si>
  <si>
    <t>TREAT STAND RED 1 CT</t>
  </si>
  <si>
    <t>CCSTAND WHITE CDU</t>
  </si>
  <si>
    <t>0070896183965</t>
  </si>
  <si>
    <t>TREAT STICKS 6IN BRTS 25CT SRT</t>
  </si>
  <si>
    <t>0070896761286</t>
  </si>
  <si>
    <t>FANCI FOIL SILVER 16L X 15FT</t>
  </si>
  <si>
    <t>0070896761293</t>
  </si>
  <si>
    <t>FANCI FOIL GOLD 16L X 15FT</t>
  </si>
  <si>
    <t>0070896151384</t>
  </si>
  <si>
    <t>2TIER POPS DISPLAY STAND 1CT</t>
  </si>
  <si>
    <t>0070896167712</t>
  </si>
  <si>
    <t>TREAT STAND SILVER 1 CT</t>
  </si>
  <si>
    <t>0070896167750</t>
  </si>
  <si>
    <t>TREAT STAND PURPLE 1 CT</t>
  </si>
  <si>
    <t>0070896167774</t>
  </si>
  <si>
    <t>TREAT STAND LIGHT GREEN 1 CT</t>
  </si>
  <si>
    <t>0070896167781</t>
  </si>
  <si>
    <t>TREAT STAND LIGHT PINK 1 CT</t>
  </si>
  <si>
    <t>0070896281012</t>
  </si>
  <si>
    <t>TEEN DOLL PICK BRUNETTE</t>
  </si>
  <si>
    <t>0070896195128</t>
  </si>
  <si>
    <t>PRETZEL PARTY BAGS 75CT</t>
  </si>
  <si>
    <t>0070896378569</t>
  </si>
  <si>
    <t>4 TIER STACKED DESSERT TOWER</t>
  </si>
  <si>
    <t>0070896271877</t>
  </si>
  <si>
    <t>4IN PACK WHITE STICKS 300CT</t>
  </si>
  <si>
    <t>0070896074836</t>
  </si>
  <si>
    <t>25CT 11.75 KABOB STICKS</t>
  </si>
  <si>
    <t>0070896801913</t>
  </si>
  <si>
    <t>FANCI FOIL WHITE 15FT</t>
  </si>
  <si>
    <t>0070896140487</t>
  </si>
  <si>
    <t>SILVER SGR SHORT</t>
  </si>
  <si>
    <t>Sprinkles</t>
  </si>
  <si>
    <t>0070896553409</t>
  </si>
  <si>
    <t>CHOC JIMMIES BOTTLE</t>
  </si>
  <si>
    <t>0070896353412</t>
  </si>
  <si>
    <t>RAINBOW JIMMIES BOTTLE</t>
  </si>
  <si>
    <t>0070896139962</t>
  </si>
  <si>
    <t>WHITE NPS SHORT</t>
  </si>
  <si>
    <t>0070896139979</t>
  </si>
  <si>
    <t>RNBW NPS SHORT</t>
  </si>
  <si>
    <t>0070896141002</t>
  </si>
  <si>
    <t>RED SGR SHORT</t>
  </si>
  <si>
    <t>0070896140920</t>
  </si>
  <si>
    <t>DARK GREEN SGR SHORT</t>
  </si>
  <si>
    <t>0070896140777</t>
  </si>
  <si>
    <t>LT GRN SGR SHORT</t>
  </si>
  <si>
    <t>0070896140852</t>
  </si>
  <si>
    <t>PINK SGR SHORT</t>
  </si>
  <si>
    <t>0070896140647</t>
  </si>
  <si>
    <t>BLUE SGR SHORT</t>
  </si>
  <si>
    <t>0070896140838</t>
  </si>
  <si>
    <t>YELLOW SGR SHORT</t>
  </si>
  <si>
    <t>0070896140876</t>
  </si>
  <si>
    <t>PURPLE SGR SHORT</t>
  </si>
  <si>
    <t>0070896140883</t>
  </si>
  <si>
    <t>ORANGE SGR SHORT</t>
  </si>
  <si>
    <t>0070896140340</t>
  </si>
  <si>
    <t>GOLD SGR SHORT</t>
  </si>
  <si>
    <t>0070896137692</t>
  </si>
  <si>
    <t>ROSE GOLD SANDING SGR SHORT</t>
  </si>
  <si>
    <t>0070896710444</t>
  </si>
  <si>
    <t>SUGAR PEARLS - WHITE</t>
  </si>
  <si>
    <t>0070896411730</t>
  </si>
  <si>
    <t>GOLD SUGAR PEARLS</t>
  </si>
  <si>
    <t>0070896411747</t>
  </si>
  <si>
    <t>SILVER SUGAR PEARLS</t>
  </si>
  <si>
    <t>0070896611321</t>
  </si>
  <si>
    <t>SUGAR PEARLS PINK</t>
  </si>
  <si>
    <t>0070896611338</t>
  </si>
  <si>
    <t>SUGAR PEARLS BLUE</t>
  </si>
  <si>
    <t>0070896453648</t>
  </si>
  <si>
    <t>RAINBOW CHIP CRUNCH</t>
  </si>
  <si>
    <t>0070896040596</t>
  </si>
  <si>
    <t>MINI RNBW STARS TALL</t>
  </si>
  <si>
    <t>0070896353528</t>
  </si>
  <si>
    <t>SPRING MEDLEY MIX TALL</t>
  </si>
  <si>
    <t>0070896137678</t>
  </si>
  <si>
    <t>RAINBOW CONFETTI TALL</t>
  </si>
  <si>
    <t>0070896171184</t>
  </si>
  <si>
    <t>SPRNK PSTL RAINBOW TALL 3.7 OZ</t>
  </si>
  <si>
    <t>0070896700322</t>
  </si>
  <si>
    <t>JUMBO HEARTS</t>
  </si>
  <si>
    <t>0070896700414</t>
  </si>
  <si>
    <t>PEARLIZED SUGAR - GOLD</t>
  </si>
  <si>
    <t>0070896700421</t>
  </si>
  <si>
    <t>PEARLIZED SUGAR - SILVER</t>
  </si>
  <si>
    <t>0070896700384</t>
  </si>
  <si>
    <t>PINK SPARKLING SUGAR</t>
  </si>
  <si>
    <t>0070896700391</t>
  </si>
  <si>
    <t>BLUE SPARKLING SUGAR</t>
  </si>
  <si>
    <t>0070896813695</t>
  </si>
  <si>
    <t>LIGHT GREEN SPRKLNG SUGAR TALL</t>
  </si>
  <si>
    <t>0070896013712</t>
  </si>
  <si>
    <t>RED SPARKLING SUGAR TALL</t>
  </si>
  <si>
    <t>0070896253385</t>
  </si>
  <si>
    <t>RAINBOW JIMMIES</t>
  </si>
  <si>
    <t>0070896553423</t>
  </si>
  <si>
    <t>CHOCOLATE JIMMIES 6.2OZ</t>
  </si>
  <si>
    <t>0070896139986</t>
  </si>
  <si>
    <t>RNBW NPS TW</t>
  </si>
  <si>
    <t>0070896719928</t>
  </si>
  <si>
    <t>WHITE SPARKLING SUGARS 8 OZ</t>
  </si>
  <si>
    <t>0070896719911</t>
  </si>
  <si>
    <t>RAINBOW SPARKLING SUGARS 7.9OZ</t>
  </si>
  <si>
    <t>0070896353436</t>
  </si>
  <si>
    <t>CHOCOLATE JIMMIES TUB 10.4OZ</t>
  </si>
  <si>
    <t>0070896353443</t>
  </si>
  <si>
    <t>RAINBOW JIMMIES TUB 10.4OZ</t>
  </si>
  <si>
    <t>0070896086440</t>
  </si>
  <si>
    <t>BRIGHT NPS TUB</t>
  </si>
  <si>
    <t>0070896159793</t>
  </si>
  <si>
    <t>RAINBOW CONFETTI TUB</t>
  </si>
  <si>
    <t>0070896399786</t>
  </si>
  <si>
    <t>HANGING SKINNY RNBW CONFETTI</t>
  </si>
  <si>
    <t>0070896099631</t>
  </si>
  <si>
    <t>HANGING SKINNY RED JIMMIES</t>
  </si>
  <si>
    <t>0070896099655</t>
  </si>
  <si>
    <t>HANGING SKINNY GREEN JIMMIES</t>
  </si>
  <si>
    <t>0070896399670</t>
  </si>
  <si>
    <t>HANGING SKINNY PINK JIMMIES</t>
  </si>
  <si>
    <t>0070896399694</t>
  </si>
  <si>
    <t>HANGING SKINNY ORANGE JIMMIES</t>
  </si>
  <si>
    <t>0070896199621</t>
  </si>
  <si>
    <t>HANGING SKINNY BLACK JIMMIES</t>
  </si>
  <si>
    <t>0070896175557</t>
  </si>
  <si>
    <t>SPRNK SUGARS SHORT 6CELL</t>
  </si>
  <si>
    <t>0070896175564</t>
  </si>
  <si>
    <t>SPRNK GOLD SHORT 6CELL</t>
  </si>
  <si>
    <t>0070896853639</t>
  </si>
  <si>
    <t>JIMMIES 6-CELL</t>
  </si>
  <si>
    <t>0070896711250</t>
  </si>
  <si>
    <t>NONPAREILS 6-CELL</t>
  </si>
  <si>
    <t>0070896653628</t>
  </si>
  <si>
    <t>FLOWERFUL MEDLEY 6 CELL</t>
  </si>
  <si>
    <t>0070896071767</t>
  </si>
  <si>
    <t>ANIMALS N STARS 6 CELL</t>
  </si>
  <si>
    <t>0070896098788</t>
  </si>
  <si>
    <t>RAINBOW BASICS TALL 6CELL</t>
  </si>
  <si>
    <t>0070896106001</t>
  </si>
  <si>
    <t>RAINBOW MEDLEY 6CELL</t>
  </si>
  <si>
    <t>0070896106278</t>
  </si>
  <si>
    <t>METALLICS TALL 6CELL</t>
  </si>
  <si>
    <t>0070896175571</t>
  </si>
  <si>
    <t>SPRNK UNICORN TALL 6CELL</t>
  </si>
  <si>
    <t>0070896159922</t>
  </si>
  <si>
    <t>PRIMARY PINKS TALL 6CELL</t>
  </si>
  <si>
    <t>0070896159939</t>
  </si>
  <si>
    <t>PRIMARY BLUES TALL 6 CELL</t>
  </si>
  <si>
    <t>0070896183569</t>
  </si>
  <si>
    <t>SPRINKLES WESTERN 4 BOTTLE SET</t>
  </si>
  <si>
    <t>0070896183576</t>
  </si>
  <si>
    <t>SPRNK WESTERN DXTRS TACKLE BOX</t>
  </si>
  <si>
    <t>0070896073235</t>
  </si>
  <si>
    <t>GOLD HEARTS EDIBLE ACCENTS</t>
  </si>
  <si>
    <t>0070896703200</t>
  </si>
  <si>
    <t>GOLD STARS EDIBLE ACCENTS</t>
  </si>
  <si>
    <t>0070896073211</t>
  </si>
  <si>
    <t>SILVER STARS EDIBLE ACCENTS</t>
  </si>
  <si>
    <t>0070896140913</t>
  </si>
  <si>
    <t>BLACK SGR SHORT</t>
  </si>
  <si>
    <t>0070896732040</t>
  </si>
  <si>
    <t>SILVER HEARTS EDIBLE ACCENTS</t>
  </si>
  <si>
    <t>0070896732057</t>
  </si>
  <si>
    <t>PINK HEARTS EDIBLE ACCENTS</t>
  </si>
  <si>
    <t>0070896084125</t>
  </si>
  <si>
    <t>BLUE COSMIC MIX LG SPK POUCH</t>
  </si>
  <si>
    <t>0070896139665</t>
  </si>
  <si>
    <t>RED SANDING SUGAR TW</t>
  </si>
  <si>
    <t>0070896040879</t>
  </si>
  <si>
    <t>BLUE NONPAREILS POUCH</t>
  </si>
  <si>
    <t>0070896040909</t>
  </si>
  <si>
    <t>PURPLE NONPAREILS POUCH</t>
  </si>
  <si>
    <t>0070896206756</t>
  </si>
  <si>
    <t>SILVER FINE SUGAR SHORT</t>
  </si>
  <si>
    <t>0070896040886</t>
  </si>
  <si>
    <t>PINK NONPAREILS POUCH</t>
  </si>
  <si>
    <t>0070896040930</t>
  </si>
  <si>
    <t>WHITE NONPAREILS POUCH</t>
  </si>
  <si>
    <t>0070896082886</t>
  </si>
  <si>
    <t>RED RAINBOW MIX LG SPK POUCH</t>
  </si>
  <si>
    <t>0070896700469</t>
  </si>
  <si>
    <t>PEARLIZED SUGAR - RUBY</t>
  </si>
  <si>
    <t>0070896040862</t>
  </si>
  <si>
    <t>RED NONPAREILS POUCH</t>
  </si>
  <si>
    <t>0070896084156</t>
  </si>
  <si>
    <t>CACTUS MIX LG SPK POUCH</t>
  </si>
  <si>
    <t>0070896421296</t>
  </si>
  <si>
    <t>SUGAR PEARLS BLACK</t>
  </si>
  <si>
    <t>0070896651501</t>
  </si>
  <si>
    <t>TWISTED PINK</t>
  </si>
  <si>
    <t>0070896351524</t>
  </si>
  <si>
    <t>TWISTED GREEN</t>
  </si>
  <si>
    <t>0070896251534</t>
  </si>
  <si>
    <t>TWISTED BLUE</t>
  </si>
  <si>
    <t>0070896112705</t>
  </si>
  <si>
    <t>GOLD SEQUINS</t>
  </si>
  <si>
    <t>0070896084057</t>
  </si>
  <si>
    <t>PINK FLAMINGO LG SPK POUCH</t>
  </si>
  <si>
    <t>0070896253453</t>
  </si>
  <si>
    <t>WHITE PEARLIZED JIMMIES</t>
  </si>
  <si>
    <t>0070896053374</t>
  </si>
  <si>
    <t>PRL WHT GLD 4-CELL</t>
  </si>
  <si>
    <t>0070896387844</t>
  </si>
  <si>
    <t>TIP ORGANIZER</t>
  </si>
  <si>
    <t>Transport &amp; Storage</t>
  </si>
  <si>
    <t>0070896330772</t>
  </si>
  <si>
    <t>DECORATOR PREFERRED TOOL CADDY</t>
  </si>
  <si>
    <t>0070896387837</t>
  </si>
  <si>
    <t>ICING COLOR ORGANIZER</t>
  </si>
  <si>
    <t>0070896332806</t>
  </si>
  <si>
    <t>ROUND CADDY W REVERSIBLE BASE</t>
  </si>
  <si>
    <t>0070896332813</t>
  </si>
  <si>
    <t>OBLONG CADDY W REVERSIBLE BASE</t>
  </si>
  <si>
    <t>PINK CM 12OZ 6CT</t>
  </si>
  <si>
    <t>VIOLET ICING POUCH W TIPS</t>
  </si>
  <si>
    <t>WHITE ICING POUCH W TIPS</t>
  </si>
  <si>
    <t>SPARKLE GEL RD 2OZ</t>
  </si>
  <si>
    <t>ROYAL ICING MIX</t>
  </si>
  <si>
    <t>CHOCOLATE ICING POUCH W TIPS</t>
  </si>
  <si>
    <t>DP DEC TOOL CADDY NO PADS</t>
  </si>
  <si>
    <t>0070896342959</t>
  </si>
  <si>
    <t>0070896247490</t>
  </si>
  <si>
    <t>0070896399908</t>
  </si>
  <si>
    <t>0070896702197</t>
  </si>
  <si>
    <t>0070896169587</t>
  </si>
  <si>
    <t>0070896377296</t>
  </si>
  <si>
    <t>Inner Pack Qty</t>
  </si>
  <si>
    <t>Master Pack Qty</t>
  </si>
  <si>
    <t xml:space="preserve">Price Increase Effective Date: 12/8/2025
</t>
  </si>
  <si>
    <t>12/8/2025 Post Tariff Surcharge Price/Unit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</si>
</sst>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0"/>
      <color theme="1"/>
      <name val="Arial"/>
      <family val="2"/>
    </font>
    <font>
      <b/>
      <i/>
      <sz val="10"/>
      <color rgb="FFFF0000"/>
      <name val="Calibri"/>
      <family val="2"/>
    </font>
    <font>
      <b/>
      <sz val="10"/>
      <color theme="1"/>
      <name val="Calibri"/>
      <family val="2"/>
    </font>
    <font>
      <sz val="10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DF7EB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/>
    </xf>
    <xf numFmtId="44" fontId="3" fillId="0" borderId="0" xfId="0" applyNumberFormat="1" applyFont="1"/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0" fillId="0" borderId="0" xfId="0" applyNumberFormat="1" applyAlignment="1">
      <alignment horizontal="left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B8A60-FF9F-4C71-87BB-87E5627D25EA}">
  <dimension ref="A1:G853"/>
  <sheetViews>
    <sheetView tabSelected="1" workbookViewId="0">
      <selection activeCell="L12" sqref="L12"/>
    </sheetView>
  </sheetViews>
  <sheetFormatPr defaultRowHeight="13.2" x14ac:dyDescent="0.25"/>
  <cols>
    <col min="1" max="1" width="12.77734375" style="4" customWidth="1"/>
    <col min="2" max="2" width="16.109375" customWidth="1"/>
    <col min="3" max="3" width="36.5546875" customWidth="1"/>
    <col min="4" max="4" width="23.6640625" bestFit="1" customWidth="1"/>
    <col min="5" max="5" width="8.21875" style="4" customWidth="1"/>
    <col min="6" max="6" width="9.109375" style="4" customWidth="1"/>
    <col min="7" max="7" width="14.33203125" customWidth="1"/>
  </cols>
  <sheetData>
    <row r="1" spans="1:7" ht="13.8" customHeight="1" x14ac:dyDescent="0.3">
      <c r="A1" s="7" t="s">
        <v>1687</v>
      </c>
      <c r="B1" s="7"/>
      <c r="C1" s="7"/>
      <c r="D1" s="7"/>
      <c r="E1" s="7"/>
      <c r="F1" s="7"/>
      <c r="G1" s="7"/>
    </row>
    <row r="2" spans="1:7" ht="41.4" x14ac:dyDescent="0.3">
      <c r="A2" s="3" t="s">
        <v>0</v>
      </c>
      <c r="B2" s="1" t="s">
        <v>1</v>
      </c>
      <c r="C2" s="1" t="s">
        <v>2</v>
      </c>
      <c r="D2" s="1" t="s">
        <v>3</v>
      </c>
      <c r="E2" s="5" t="s">
        <v>1685</v>
      </c>
      <c r="F2" s="5" t="s">
        <v>1686</v>
      </c>
      <c r="G2" s="6" t="s">
        <v>1688</v>
      </c>
    </row>
    <row r="3" spans="1:7" ht="13.8" x14ac:dyDescent="0.3">
      <c r="A3" s="4">
        <v>191007671</v>
      </c>
      <c r="B3" t="s">
        <v>4</v>
      </c>
      <c r="C3" t="s">
        <v>5</v>
      </c>
      <c r="D3" t="s">
        <v>6</v>
      </c>
      <c r="E3" s="4">
        <v>6</v>
      </c>
      <c r="F3" s="4">
        <v>72</v>
      </c>
      <c r="G3" s="2">
        <v>5.34</v>
      </c>
    </row>
    <row r="4" spans="1:7" ht="13.8" x14ac:dyDescent="0.3">
      <c r="A4" s="4">
        <v>191007683</v>
      </c>
      <c r="B4" t="s">
        <v>7</v>
      </c>
      <c r="C4" t="s">
        <v>8</v>
      </c>
      <c r="D4" t="s">
        <v>6</v>
      </c>
      <c r="E4" s="4">
        <v>0</v>
      </c>
      <c r="F4" s="4">
        <v>2</v>
      </c>
      <c r="G4" s="2">
        <v>20.48</v>
      </c>
    </row>
    <row r="5" spans="1:7" ht="13.8" x14ac:dyDescent="0.3">
      <c r="A5" s="4">
        <v>191008058</v>
      </c>
      <c r="B5" t="s">
        <v>9</v>
      </c>
      <c r="C5" t="s">
        <v>10</v>
      </c>
      <c r="D5" t="s">
        <v>6</v>
      </c>
      <c r="E5" s="4">
        <v>0</v>
      </c>
      <c r="F5" s="4">
        <v>4</v>
      </c>
      <c r="G5" s="2">
        <v>3.85</v>
      </c>
    </row>
    <row r="6" spans="1:7" ht="13.8" x14ac:dyDescent="0.3">
      <c r="A6" s="4">
        <v>191008075</v>
      </c>
      <c r="B6" t="s">
        <v>11</v>
      </c>
      <c r="C6" t="s">
        <v>12</v>
      </c>
      <c r="D6" t="s">
        <v>6</v>
      </c>
      <c r="E6" s="4">
        <v>3</v>
      </c>
      <c r="F6" s="4">
        <v>12</v>
      </c>
      <c r="G6" s="2">
        <v>6.3</v>
      </c>
    </row>
    <row r="7" spans="1:7" ht="13.8" x14ac:dyDescent="0.3">
      <c r="A7" s="4">
        <v>191007690</v>
      </c>
      <c r="B7" t="s">
        <v>13</v>
      </c>
      <c r="C7" t="s">
        <v>14</v>
      </c>
      <c r="D7" t="s">
        <v>6</v>
      </c>
      <c r="E7" s="4">
        <v>0</v>
      </c>
      <c r="F7" s="4">
        <v>4</v>
      </c>
      <c r="G7" s="2">
        <v>6.82</v>
      </c>
    </row>
    <row r="8" spans="1:7" ht="13.8" x14ac:dyDescent="0.3">
      <c r="A8" s="4">
        <v>191007686</v>
      </c>
      <c r="B8" t="s">
        <v>15</v>
      </c>
      <c r="C8" t="s">
        <v>16</v>
      </c>
      <c r="D8" t="s">
        <v>6</v>
      </c>
      <c r="E8" s="4">
        <v>3</v>
      </c>
      <c r="F8" s="4">
        <v>36</v>
      </c>
      <c r="G8" s="2">
        <v>3.19</v>
      </c>
    </row>
    <row r="9" spans="1:7" ht="13.8" x14ac:dyDescent="0.3">
      <c r="A9" s="4">
        <v>191002010</v>
      </c>
      <c r="B9" t="s">
        <v>18</v>
      </c>
      <c r="C9" t="s">
        <v>19</v>
      </c>
      <c r="D9" t="s">
        <v>17</v>
      </c>
      <c r="E9" s="4">
        <v>0</v>
      </c>
      <c r="F9" s="4">
        <v>1</v>
      </c>
      <c r="G9" s="2">
        <v>39.35</v>
      </c>
    </row>
    <row r="10" spans="1:7" ht="13.8" x14ac:dyDescent="0.3">
      <c r="A10" s="4">
        <v>191000255</v>
      </c>
      <c r="B10" t="s">
        <v>20</v>
      </c>
      <c r="C10" t="s">
        <v>21</v>
      </c>
      <c r="D10" t="s">
        <v>17</v>
      </c>
      <c r="E10" s="4">
        <v>2</v>
      </c>
      <c r="F10" s="4">
        <v>12</v>
      </c>
      <c r="G10" s="2">
        <v>12.38</v>
      </c>
    </row>
    <row r="11" spans="1:7" ht="13.8" x14ac:dyDescent="0.3">
      <c r="A11" s="4">
        <v>191002008</v>
      </c>
      <c r="B11" t="s">
        <v>22</v>
      </c>
      <c r="C11" t="s">
        <v>23</v>
      </c>
      <c r="D11" t="s">
        <v>17</v>
      </c>
      <c r="E11" s="4">
        <v>0</v>
      </c>
      <c r="F11" s="4">
        <v>2</v>
      </c>
      <c r="G11" s="2">
        <v>39.35</v>
      </c>
    </row>
    <row r="12" spans="1:7" ht="13.8" x14ac:dyDescent="0.3">
      <c r="A12" s="4">
        <v>191002927</v>
      </c>
      <c r="B12" t="s">
        <v>24</v>
      </c>
      <c r="C12" t="s">
        <v>25</v>
      </c>
      <c r="D12" t="s">
        <v>26</v>
      </c>
      <c r="E12" s="4">
        <v>0</v>
      </c>
      <c r="F12" s="4">
        <v>3</v>
      </c>
      <c r="G12" s="2">
        <v>11</v>
      </c>
    </row>
    <row r="13" spans="1:7" ht="13.8" x14ac:dyDescent="0.3">
      <c r="A13" s="4">
        <v>191002565</v>
      </c>
      <c r="B13" t="s">
        <v>27</v>
      </c>
      <c r="C13" t="s">
        <v>28</v>
      </c>
      <c r="D13" t="s">
        <v>26</v>
      </c>
      <c r="E13" s="4">
        <v>3</v>
      </c>
      <c r="F13" s="4">
        <v>96</v>
      </c>
      <c r="G13" s="2">
        <v>10.52</v>
      </c>
    </row>
    <row r="14" spans="1:7" ht="13.8" x14ac:dyDescent="0.3">
      <c r="A14" s="4">
        <v>191002826</v>
      </c>
      <c r="B14" t="s">
        <v>29</v>
      </c>
      <c r="C14" t="s">
        <v>30</v>
      </c>
      <c r="D14" t="s">
        <v>26</v>
      </c>
      <c r="E14" s="4">
        <v>3</v>
      </c>
      <c r="F14" s="4">
        <v>48</v>
      </c>
      <c r="G14" s="2">
        <v>18.739999999999998</v>
      </c>
    </row>
    <row r="15" spans="1:7" ht="13.8" x14ac:dyDescent="0.3">
      <c r="A15" s="4">
        <v>191003076</v>
      </c>
      <c r="B15" t="s">
        <v>31</v>
      </c>
      <c r="C15" t="s">
        <v>32</v>
      </c>
      <c r="D15" t="s">
        <v>26</v>
      </c>
      <c r="E15" s="4">
        <v>3</v>
      </c>
      <c r="F15" s="4">
        <v>48</v>
      </c>
      <c r="G15" s="2">
        <v>17.53</v>
      </c>
    </row>
    <row r="16" spans="1:7" ht="13.8" x14ac:dyDescent="0.3">
      <c r="A16" s="4">
        <v>191002478</v>
      </c>
      <c r="B16" t="s">
        <v>33</v>
      </c>
      <c r="C16" t="s">
        <v>34</v>
      </c>
      <c r="D16" t="s">
        <v>26</v>
      </c>
      <c r="E16" s="4">
        <v>3</v>
      </c>
      <c r="F16" s="4">
        <v>24</v>
      </c>
      <c r="G16" s="2">
        <v>13.06</v>
      </c>
    </row>
    <row r="17" spans="1:7" ht="13.8" x14ac:dyDescent="0.3">
      <c r="A17" s="4">
        <v>191002563</v>
      </c>
      <c r="B17" t="s">
        <v>35</v>
      </c>
      <c r="C17" t="s">
        <v>36</v>
      </c>
      <c r="D17" t="s">
        <v>26</v>
      </c>
      <c r="E17" s="4">
        <v>3</v>
      </c>
      <c r="F17" s="4">
        <v>24</v>
      </c>
      <c r="G17" s="2">
        <v>9.51</v>
      </c>
    </row>
    <row r="18" spans="1:7" ht="13.8" x14ac:dyDescent="0.3">
      <c r="A18" s="4">
        <v>191002503</v>
      </c>
      <c r="B18" t="s">
        <v>37</v>
      </c>
      <c r="C18" t="s">
        <v>38</v>
      </c>
      <c r="D18" t="s">
        <v>26</v>
      </c>
      <c r="E18" s="4">
        <v>3</v>
      </c>
      <c r="F18" s="4">
        <v>24</v>
      </c>
      <c r="G18" s="2">
        <v>21.14</v>
      </c>
    </row>
    <row r="19" spans="1:7" ht="13.8" x14ac:dyDescent="0.3">
      <c r="A19" s="4">
        <v>191003097</v>
      </c>
      <c r="B19" t="s">
        <v>39</v>
      </c>
      <c r="C19" t="s">
        <v>40</v>
      </c>
      <c r="D19" t="s">
        <v>26</v>
      </c>
      <c r="E19" s="4">
        <v>3</v>
      </c>
      <c r="F19" s="4">
        <v>24</v>
      </c>
      <c r="G19" s="2">
        <v>12.92</v>
      </c>
    </row>
    <row r="20" spans="1:7" ht="13.8" x14ac:dyDescent="0.3">
      <c r="A20" s="4">
        <v>191002416</v>
      </c>
      <c r="B20" t="s">
        <v>41</v>
      </c>
      <c r="C20" t="s">
        <v>42</v>
      </c>
      <c r="D20" t="s">
        <v>26</v>
      </c>
      <c r="E20" s="4">
        <v>3</v>
      </c>
      <c r="F20" s="4">
        <v>24</v>
      </c>
      <c r="G20" s="2">
        <v>23.45</v>
      </c>
    </row>
    <row r="21" spans="1:7" ht="13.8" x14ac:dyDescent="0.3">
      <c r="A21" s="4">
        <v>191002929</v>
      </c>
      <c r="B21" t="s">
        <v>43</v>
      </c>
      <c r="C21" t="s">
        <v>44</v>
      </c>
      <c r="D21" t="s">
        <v>26</v>
      </c>
      <c r="E21" s="4">
        <v>0</v>
      </c>
      <c r="F21" s="4">
        <v>3</v>
      </c>
      <c r="G21" s="2">
        <v>11.63</v>
      </c>
    </row>
    <row r="22" spans="1:7" ht="13.8" x14ac:dyDescent="0.3">
      <c r="A22" s="4">
        <v>191002569</v>
      </c>
      <c r="B22" t="s">
        <v>45</v>
      </c>
      <c r="C22" t="s">
        <v>46</v>
      </c>
      <c r="D22" t="s">
        <v>26</v>
      </c>
      <c r="E22" s="4">
        <v>3</v>
      </c>
      <c r="F22" s="4">
        <v>48</v>
      </c>
      <c r="G22" s="2">
        <v>11.63</v>
      </c>
    </row>
    <row r="23" spans="1:7" ht="13.8" x14ac:dyDescent="0.3">
      <c r="A23" s="4">
        <v>191003098</v>
      </c>
      <c r="B23" t="s">
        <v>47</v>
      </c>
      <c r="C23" t="s">
        <v>48</v>
      </c>
      <c r="D23" t="s">
        <v>26</v>
      </c>
      <c r="E23" s="4">
        <v>3</v>
      </c>
      <c r="F23" s="4">
        <v>24</v>
      </c>
      <c r="G23" s="2">
        <v>15.32</v>
      </c>
    </row>
    <row r="24" spans="1:7" ht="13.8" x14ac:dyDescent="0.3">
      <c r="A24" s="4">
        <v>191002504</v>
      </c>
      <c r="B24" t="s">
        <v>49</v>
      </c>
      <c r="C24" t="s">
        <v>50</v>
      </c>
      <c r="D24" t="s">
        <v>26</v>
      </c>
      <c r="E24" s="4">
        <v>3</v>
      </c>
      <c r="F24" s="4">
        <v>24</v>
      </c>
      <c r="G24" s="2">
        <v>18.27</v>
      </c>
    </row>
    <row r="25" spans="1:7" ht="13.8" x14ac:dyDescent="0.3">
      <c r="A25" s="4">
        <v>191002624</v>
      </c>
      <c r="B25" t="s">
        <v>51</v>
      </c>
      <c r="C25" t="s">
        <v>52</v>
      </c>
      <c r="D25" t="s">
        <v>26</v>
      </c>
      <c r="E25" s="4">
        <v>3</v>
      </c>
      <c r="F25" s="4">
        <v>36</v>
      </c>
      <c r="G25" s="2">
        <v>22.34</v>
      </c>
    </row>
    <row r="26" spans="1:7" ht="13.8" x14ac:dyDescent="0.3">
      <c r="A26" s="4">
        <v>191002969</v>
      </c>
      <c r="B26" t="s">
        <v>53</v>
      </c>
      <c r="C26" t="s">
        <v>54</v>
      </c>
      <c r="D26" t="s">
        <v>26</v>
      </c>
      <c r="E26" s="4">
        <v>2</v>
      </c>
      <c r="F26" s="4">
        <v>24</v>
      </c>
      <c r="G26" s="2">
        <v>16.8</v>
      </c>
    </row>
    <row r="27" spans="1:7" ht="13.8" x14ac:dyDescent="0.3">
      <c r="A27" s="4">
        <v>191002926</v>
      </c>
      <c r="B27" t="s">
        <v>55</v>
      </c>
      <c r="C27" t="s">
        <v>56</v>
      </c>
      <c r="D27" t="s">
        <v>26</v>
      </c>
      <c r="E27" s="4">
        <v>0</v>
      </c>
      <c r="F27" s="4">
        <v>3</v>
      </c>
      <c r="G27" s="2">
        <v>15.32</v>
      </c>
    </row>
    <row r="28" spans="1:7" ht="13.8" x14ac:dyDescent="0.3">
      <c r="A28" s="4">
        <v>191002552</v>
      </c>
      <c r="B28" t="s">
        <v>57</v>
      </c>
      <c r="C28" t="s">
        <v>58</v>
      </c>
      <c r="D28" t="s">
        <v>26</v>
      </c>
      <c r="E28" s="4">
        <v>3</v>
      </c>
      <c r="F28" s="4">
        <v>12</v>
      </c>
      <c r="G28" s="2">
        <v>46.81</v>
      </c>
    </row>
    <row r="29" spans="1:7" ht="13.8" x14ac:dyDescent="0.3">
      <c r="A29" s="4">
        <v>191002571</v>
      </c>
      <c r="B29" t="s">
        <v>59</v>
      </c>
      <c r="C29" t="s">
        <v>60</v>
      </c>
      <c r="D29" t="s">
        <v>26</v>
      </c>
      <c r="E29" s="4">
        <v>3</v>
      </c>
      <c r="F29" s="4">
        <v>24</v>
      </c>
      <c r="G29" s="2">
        <v>15.32</v>
      </c>
    </row>
    <row r="30" spans="1:7" ht="13.8" x14ac:dyDescent="0.3">
      <c r="A30" s="4">
        <v>191002850</v>
      </c>
      <c r="B30" t="s">
        <v>61</v>
      </c>
      <c r="C30" t="s">
        <v>62</v>
      </c>
      <c r="D30" t="s">
        <v>26</v>
      </c>
      <c r="E30" s="4">
        <v>0</v>
      </c>
      <c r="F30" s="4">
        <v>1</v>
      </c>
      <c r="G30" s="2">
        <v>16.73</v>
      </c>
    </row>
    <row r="31" spans="1:7" ht="13.8" x14ac:dyDescent="0.3">
      <c r="A31" s="4">
        <v>191002277</v>
      </c>
      <c r="B31" t="s">
        <v>63</v>
      </c>
      <c r="C31" t="s">
        <v>64</v>
      </c>
      <c r="D31" t="s">
        <v>26</v>
      </c>
      <c r="E31" s="4">
        <v>0</v>
      </c>
      <c r="F31" s="4">
        <v>6</v>
      </c>
      <c r="G31" s="2">
        <v>22.52</v>
      </c>
    </row>
    <row r="32" spans="1:7" ht="13.8" x14ac:dyDescent="0.3">
      <c r="A32" s="4">
        <v>191002458</v>
      </c>
      <c r="B32" t="s">
        <v>65</v>
      </c>
      <c r="C32" t="s">
        <v>66</v>
      </c>
      <c r="D32" t="s">
        <v>26</v>
      </c>
      <c r="E32" s="4">
        <v>3</v>
      </c>
      <c r="F32" s="4">
        <v>24</v>
      </c>
      <c r="G32" s="2">
        <v>16.8</v>
      </c>
    </row>
    <row r="33" spans="1:7" ht="13.8" x14ac:dyDescent="0.3">
      <c r="A33" s="4">
        <v>191002556</v>
      </c>
      <c r="B33" t="s">
        <v>67</v>
      </c>
      <c r="C33" t="s">
        <v>68</v>
      </c>
      <c r="D33" t="s">
        <v>26</v>
      </c>
      <c r="E33" s="4">
        <v>3</v>
      </c>
      <c r="F33" s="4">
        <v>12</v>
      </c>
      <c r="G33" s="2">
        <v>58.54</v>
      </c>
    </row>
    <row r="34" spans="1:7" ht="13.8" x14ac:dyDescent="0.3">
      <c r="A34" s="4">
        <v>191003099</v>
      </c>
      <c r="B34" t="s">
        <v>69</v>
      </c>
      <c r="C34" t="s">
        <v>70</v>
      </c>
      <c r="D34" t="s">
        <v>26</v>
      </c>
      <c r="E34" s="4">
        <v>3</v>
      </c>
      <c r="F34" s="4">
        <v>24</v>
      </c>
      <c r="G34" s="2">
        <v>19.38</v>
      </c>
    </row>
    <row r="35" spans="1:7" ht="13.8" x14ac:dyDescent="0.3">
      <c r="A35" s="4">
        <v>191002071</v>
      </c>
      <c r="B35" t="s">
        <v>71</v>
      </c>
      <c r="C35" t="s">
        <v>72</v>
      </c>
      <c r="D35" t="s">
        <v>26</v>
      </c>
      <c r="E35" s="4">
        <v>0</v>
      </c>
      <c r="F35" s="4">
        <v>4</v>
      </c>
      <c r="G35" s="2">
        <v>4.71</v>
      </c>
    </row>
    <row r="36" spans="1:7" ht="13.8" x14ac:dyDescent="0.3">
      <c r="A36" s="4">
        <v>191003133</v>
      </c>
      <c r="B36" t="s">
        <v>35</v>
      </c>
      <c r="C36" t="s">
        <v>73</v>
      </c>
      <c r="D36" t="s">
        <v>26</v>
      </c>
      <c r="E36" s="4">
        <v>0</v>
      </c>
      <c r="F36" s="4">
        <v>3</v>
      </c>
      <c r="G36" s="2">
        <v>9.51</v>
      </c>
    </row>
    <row r="37" spans="1:7" ht="13.8" x14ac:dyDescent="0.3">
      <c r="A37" s="4">
        <v>191003134</v>
      </c>
      <c r="B37" t="s">
        <v>27</v>
      </c>
      <c r="C37" t="s">
        <v>74</v>
      </c>
      <c r="D37" t="s">
        <v>26</v>
      </c>
      <c r="E37" s="4">
        <v>0</v>
      </c>
      <c r="F37" s="4">
        <v>3</v>
      </c>
      <c r="G37" s="2">
        <v>10.52</v>
      </c>
    </row>
    <row r="38" spans="1:7" ht="13.8" x14ac:dyDescent="0.3">
      <c r="A38" s="4">
        <v>191003135</v>
      </c>
      <c r="B38" t="s">
        <v>45</v>
      </c>
      <c r="C38" t="s">
        <v>75</v>
      </c>
      <c r="D38" t="s">
        <v>26</v>
      </c>
      <c r="E38" s="4">
        <v>0</v>
      </c>
      <c r="F38" s="4">
        <v>3</v>
      </c>
      <c r="G38" s="2">
        <v>11.63</v>
      </c>
    </row>
    <row r="39" spans="1:7" ht="13.8" x14ac:dyDescent="0.3">
      <c r="A39" s="4">
        <v>191003136</v>
      </c>
      <c r="B39" t="s">
        <v>31</v>
      </c>
      <c r="C39" t="s">
        <v>76</v>
      </c>
      <c r="D39" t="s">
        <v>26</v>
      </c>
      <c r="E39" s="4">
        <v>0</v>
      </c>
      <c r="F39" s="4">
        <v>3</v>
      </c>
      <c r="G39" s="2">
        <v>16.97</v>
      </c>
    </row>
    <row r="40" spans="1:7" ht="13.8" x14ac:dyDescent="0.3">
      <c r="A40" s="4">
        <v>191007406</v>
      </c>
      <c r="B40" t="s">
        <v>77</v>
      </c>
      <c r="C40" t="s">
        <v>78</v>
      </c>
      <c r="D40" t="s">
        <v>26</v>
      </c>
      <c r="E40" s="4">
        <v>0</v>
      </c>
      <c r="F40" s="4">
        <v>3</v>
      </c>
      <c r="G40" s="2">
        <v>10.52</v>
      </c>
    </row>
    <row r="41" spans="1:7" ht="13.8" x14ac:dyDescent="0.3">
      <c r="A41" s="4">
        <v>191002787</v>
      </c>
      <c r="B41" t="s">
        <v>79</v>
      </c>
      <c r="C41" t="s">
        <v>80</v>
      </c>
      <c r="D41" t="s">
        <v>26</v>
      </c>
      <c r="E41" s="4">
        <v>3</v>
      </c>
      <c r="F41" s="4">
        <v>24</v>
      </c>
      <c r="G41" s="2">
        <v>18.55</v>
      </c>
    </row>
    <row r="42" spans="1:7" ht="13.8" x14ac:dyDescent="0.3">
      <c r="A42" s="4">
        <v>191002429</v>
      </c>
      <c r="B42" t="s">
        <v>81</v>
      </c>
      <c r="C42" t="s">
        <v>82</v>
      </c>
      <c r="D42" t="s">
        <v>26</v>
      </c>
      <c r="E42" s="4">
        <v>2</v>
      </c>
      <c r="F42" s="4">
        <v>12</v>
      </c>
      <c r="G42" s="2">
        <v>41.64</v>
      </c>
    </row>
    <row r="43" spans="1:7" ht="13.8" x14ac:dyDescent="0.3">
      <c r="A43" s="4">
        <v>191002462</v>
      </c>
      <c r="B43" t="s">
        <v>83</v>
      </c>
      <c r="C43" t="s">
        <v>84</v>
      </c>
      <c r="D43" t="s">
        <v>26</v>
      </c>
      <c r="E43" s="4">
        <v>3</v>
      </c>
      <c r="F43" s="4">
        <v>24</v>
      </c>
      <c r="G43" s="2">
        <v>15.5</v>
      </c>
    </row>
    <row r="44" spans="1:7" ht="13.8" x14ac:dyDescent="0.3">
      <c r="A44" s="4">
        <v>191002685</v>
      </c>
      <c r="B44" t="s">
        <v>85</v>
      </c>
      <c r="C44" t="s">
        <v>86</v>
      </c>
      <c r="D44" t="s">
        <v>26</v>
      </c>
      <c r="E44" s="4">
        <v>3</v>
      </c>
      <c r="F44" s="4">
        <v>24</v>
      </c>
      <c r="G44" s="2">
        <v>19.38</v>
      </c>
    </row>
    <row r="45" spans="1:7" ht="13.8" x14ac:dyDescent="0.3">
      <c r="A45" s="4">
        <v>191011484</v>
      </c>
      <c r="B45" t="s">
        <v>87</v>
      </c>
      <c r="C45" t="s">
        <v>88</v>
      </c>
      <c r="D45" t="s">
        <v>89</v>
      </c>
      <c r="E45" s="4">
        <v>0</v>
      </c>
      <c r="F45" s="4">
        <v>6</v>
      </c>
      <c r="G45" s="2">
        <v>8.8000000000000007</v>
      </c>
    </row>
    <row r="46" spans="1:7" ht="13.8" x14ac:dyDescent="0.3">
      <c r="A46" s="4">
        <v>191011498</v>
      </c>
      <c r="B46" t="s">
        <v>90</v>
      </c>
      <c r="C46" t="s">
        <v>91</v>
      </c>
      <c r="D46" t="s">
        <v>89</v>
      </c>
      <c r="E46" s="4">
        <v>0</v>
      </c>
      <c r="F46" s="4">
        <v>6</v>
      </c>
      <c r="G46" s="2">
        <v>6.84</v>
      </c>
    </row>
    <row r="47" spans="1:7" ht="13.8" x14ac:dyDescent="0.3">
      <c r="A47" s="4">
        <v>191011718</v>
      </c>
      <c r="B47" t="s">
        <v>92</v>
      </c>
      <c r="C47" t="s">
        <v>93</v>
      </c>
      <c r="D47" t="s">
        <v>89</v>
      </c>
      <c r="E47" s="4">
        <v>0</v>
      </c>
      <c r="F47" s="4">
        <v>6</v>
      </c>
      <c r="G47" s="2">
        <v>8.8000000000000007</v>
      </c>
    </row>
    <row r="48" spans="1:7" ht="13.8" x14ac:dyDescent="0.3">
      <c r="A48" s="4">
        <v>191011502</v>
      </c>
      <c r="B48" t="s">
        <v>94</v>
      </c>
      <c r="C48" t="s">
        <v>95</v>
      </c>
      <c r="D48" t="s">
        <v>89</v>
      </c>
      <c r="E48" s="4">
        <v>0</v>
      </c>
      <c r="F48" s="4">
        <v>6</v>
      </c>
      <c r="G48" s="2">
        <v>7.42</v>
      </c>
    </row>
    <row r="49" spans="1:7" ht="13.8" x14ac:dyDescent="0.3">
      <c r="A49" s="4">
        <v>191011503</v>
      </c>
      <c r="B49" t="s">
        <v>96</v>
      </c>
      <c r="C49" t="s">
        <v>97</v>
      </c>
      <c r="D49" t="s">
        <v>89</v>
      </c>
      <c r="E49" s="4">
        <v>0</v>
      </c>
      <c r="F49" s="4">
        <v>6</v>
      </c>
      <c r="G49" s="2">
        <v>8.8000000000000007</v>
      </c>
    </row>
    <row r="50" spans="1:7" ht="13.8" x14ac:dyDescent="0.3">
      <c r="A50" s="4">
        <v>191011500</v>
      </c>
      <c r="B50" t="s">
        <v>98</v>
      </c>
      <c r="C50" t="s">
        <v>99</v>
      </c>
      <c r="D50" t="s">
        <v>89</v>
      </c>
      <c r="E50" s="4">
        <v>0</v>
      </c>
      <c r="F50" s="4">
        <v>6</v>
      </c>
      <c r="G50" s="2">
        <v>6.45</v>
      </c>
    </row>
    <row r="51" spans="1:7" ht="13.8" x14ac:dyDescent="0.3">
      <c r="A51" s="4">
        <v>191011719</v>
      </c>
      <c r="B51" t="s">
        <v>100</v>
      </c>
      <c r="C51" t="s">
        <v>101</v>
      </c>
      <c r="D51" t="s">
        <v>89</v>
      </c>
      <c r="E51" s="4">
        <v>0</v>
      </c>
      <c r="F51" s="4">
        <v>6</v>
      </c>
      <c r="G51" s="2">
        <v>8.8000000000000007</v>
      </c>
    </row>
    <row r="52" spans="1:7" ht="13.8" x14ac:dyDescent="0.3">
      <c r="A52" s="4">
        <v>191011499</v>
      </c>
      <c r="B52" t="s">
        <v>102</v>
      </c>
      <c r="C52" t="s">
        <v>103</v>
      </c>
      <c r="D52" t="s">
        <v>89</v>
      </c>
      <c r="E52" s="4">
        <v>0</v>
      </c>
      <c r="F52" s="4">
        <v>6</v>
      </c>
      <c r="G52" s="2">
        <v>6.45</v>
      </c>
    </row>
    <row r="53" spans="1:7" ht="13.8" x14ac:dyDescent="0.3">
      <c r="A53" s="4">
        <v>191012013</v>
      </c>
      <c r="B53" t="s">
        <v>104</v>
      </c>
      <c r="C53" t="s">
        <v>105</v>
      </c>
      <c r="D53" t="s">
        <v>89</v>
      </c>
      <c r="E53" s="4">
        <v>0</v>
      </c>
      <c r="F53" s="4">
        <v>4</v>
      </c>
      <c r="G53" s="2">
        <v>14.66</v>
      </c>
    </row>
    <row r="54" spans="1:7" ht="13.8" x14ac:dyDescent="0.3">
      <c r="A54" s="4">
        <v>191002183</v>
      </c>
      <c r="B54" t="s">
        <v>106</v>
      </c>
      <c r="C54" t="s">
        <v>107</v>
      </c>
      <c r="D54" t="s">
        <v>89</v>
      </c>
      <c r="E54" s="4">
        <v>0</v>
      </c>
      <c r="F54" s="4">
        <v>3</v>
      </c>
      <c r="G54" s="2">
        <v>9.8699999999999992</v>
      </c>
    </row>
    <row r="55" spans="1:7" ht="13.8" x14ac:dyDescent="0.3">
      <c r="A55" s="4">
        <v>191002372</v>
      </c>
      <c r="B55" t="s">
        <v>108</v>
      </c>
      <c r="C55" t="s">
        <v>109</v>
      </c>
      <c r="D55" t="s">
        <v>89</v>
      </c>
      <c r="E55" s="4">
        <v>0</v>
      </c>
      <c r="F55" s="4">
        <v>4</v>
      </c>
      <c r="G55" s="2">
        <v>19.55</v>
      </c>
    </row>
    <row r="56" spans="1:7" ht="13.8" x14ac:dyDescent="0.3">
      <c r="A56" s="4">
        <v>191011470</v>
      </c>
      <c r="B56" t="s">
        <v>110</v>
      </c>
      <c r="C56" t="s">
        <v>111</v>
      </c>
      <c r="D56" t="s">
        <v>89</v>
      </c>
      <c r="E56" s="4">
        <v>0</v>
      </c>
      <c r="F56" s="4">
        <v>6</v>
      </c>
      <c r="G56" s="2">
        <v>13</v>
      </c>
    </row>
    <row r="57" spans="1:7" ht="13.8" x14ac:dyDescent="0.3">
      <c r="A57" s="4">
        <v>191011492</v>
      </c>
      <c r="B57" t="s">
        <v>112</v>
      </c>
      <c r="C57" t="s">
        <v>113</v>
      </c>
      <c r="D57" t="s">
        <v>89</v>
      </c>
      <c r="E57" s="4">
        <v>0</v>
      </c>
      <c r="F57" s="4">
        <v>4</v>
      </c>
      <c r="G57" s="2">
        <v>18.29</v>
      </c>
    </row>
    <row r="58" spans="1:7" ht="13.8" x14ac:dyDescent="0.3">
      <c r="A58" s="4">
        <v>191011472</v>
      </c>
      <c r="B58" t="s">
        <v>114</v>
      </c>
      <c r="C58" t="s">
        <v>115</v>
      </c>
      <c r="D58" t="s">
        <v>89</v>
      </c>
      <c r="E58" s="4">
        <v>0</v>
      </c>
      <c r="F58" s="4">
        <v>6</v>
      </c>
      <c r="G58" s="2">
        <v>10.47</v>
      </c>
    </row>
    <row r="59" spans="1:7" ht="13.8" x14ac:dyDescent="0.3">
      <c r="A59" s="4">
        <v>191011473</v>
      </c>
      <c r="B59" t="s">
        <v>116</v>
      </c>
      <c r="C59" t="s">
        <v>117</v>
      </c>
      <c r="D59" t="s">
        <v>89</v>
      </c>
      <c r="E59" s="4">
        <v>0</v>
      </c>
      <c r="F59" s="4">
        <v>6</v>
      </c>
      <c r="G59" s="2">
        <v>18.29</v>
      </c>
    </row>
    <row r="60" spans="1:7" ht="13.8" x14ac:dyDescent="0.3">
      <c r="A60" s="4">
        <v>191011465</v>
      </c>
      <c r="B60" t="s">
        <v>118</v>
      </c>
      <c r="C60" t="s">
        <v>119</v>
      </c>
      <c r="D60" t="s">
        <v>89</v>
      </c>
      <c r="E60" s="4">
        <v>0</v>
      </c>
      <c r="F60" s="4">
        <v>6</v>
      </c>
      <c r="G60" s="2">
        <v>11.72</v>
      </c>
    </row>
    <row r="61" spans="1:7" ht="13.8" x14ac:dyDescent="0.3">
      <c r="A61" s="4">
        <v>191011471</v>
      </c>
      <c r="B61" t="s">
        <v>120</v>
      </c>
      <c r="C61" t="s">
        <v>121</v>
      </c>
      <c r="D61" t="s">
        <v>89</v>
      </c>
      <c r="E61" s="4">
        <v>0</v>
      </c>
      <c r="F61" s="4">
        <v>6</v>
      </c>
      <c r="G61" s="2">
        <v>13</v>
      </c>
    </row>
    <row r="62" spans="1:7" ht="13.8" x14ac:dyDescent="0.3">
      <c r="A62" s="4">
        <v>191011467</v>
      </c>
      <c r="B62" t="s">
        <v>122</v>
      </c>
      <c r="C62" t="s">
        <v>123</v>
      </c>
      <c r="D62" t="s">
        <v>89</v>
      </c>
      <c r="E62" s="4">
        <v>0</v>
      </c>
      <c r="F62" s="4">
        <v>6</v>
      </c>
      <c r="G62" s="2">
        <v>9.09</v>
      </c>
    </row>
    <row r="63" spans="1:7" ht="13.8" x14ac:dyDescent="0.3">
      <c r="A63" s="4">
        <v>191011464</v>
      </c>
      <c r="B63" t="s">
        <v>124</v>
      </c>
      <c r="C63" t="s">
        <v>125</v>
      </c>
      <c r="D63" t="s">
        <v>89</v>
      </c>
      <c r="E63" s="4">
        <v>0</v>
      </c>
      <c r="F63" s="4">
        <v>6</v>
      </c>
      <c r="G63" s="2">
        <v>9.09</v>
      </c>
    </row>
    <row r="64" spans="1:7" ht="13.8" x14ac:dyDescent="0.3">
      <c r="A64" s="4">
        <v>191011468</v>
      </c>
      <c r="B64" t="s">
        <v>126</v>
      </c>
      <c r="C64" t="s">
        <v>127</v>
      </c>
      <c r="D64" t="s">
        <v>89</v>
      </c>
      <c r="E64" s="4">
        <v>0</v>
      </c>
      <c r="F64" s="4">
        <v>6</v>
      </c>
      <c r="G64" s="2">
        <v>11.72</v>
      </c>
    </row>
    <row r="65" spans="1:7" ht="13.8" x14ac:dyDescent="0.3">
      <c r="A65" s="4">
        <v>191011494</v>
      </c>
      <c r="B65" t="s">
        <v>128</v>
      </c>
      <c r="C65" t="s">
        <v>129</v>
      </c>
      <c r="D65" t="s">
        <v>89</v>
      </c>
      <c r="E65" s="4">
        <v>0</v>
      </c>
      <c r="F65" s="4">
        <v>3</v>
      </c>
      <c r="G65" s="2">
        <v>15.64</v>
      </c>
    </row>
    <row r="66" spans="1:7" ht="13.8" x14ac:dyDescent="0.3">
      <c r="A66" s="4">
        <v>191011463</v>
      </c>
      <c r="B66" t="s">
        <v>130</v>
      </c>
      <c r="C66" t="s">
        <v>131</v>
      </c>
      <c r="D66" t="s">
        <v>89</v>
      </c>
      <c r="E66" s="4">
        <v>0</v>
      </c>
      <c r="F66" s="4">
        <v>6</v>
      </c>
      <c r="G66" s="2">
        <v>19.55</v>
      </c>
    </row>
    <row r="67" spans="1:7" ht="13.8" x14ac:dyDescent="0.3">
      <c r="A67" s="4">
        <v>191011490</v>
      </c>
      <c r="B67" t="s">
        <v>132</v>
      </c>
      <c r="C67" t="s">
        <v>133</v>
      </c>
      <c r="D67" t="s">
        <v>89</v>
      </c>
      <c r="E67" s="4">
        <v>0</v>
      </c>
      <c r="F67" s="4">
        <v>2</v>
      </c>
      <c r="G67" s="2">
        <v>18.29</v>
      </c>
    </row>
    <row r="68" spans="1:7" ht="13.8" x14ac:dyDescent="0.3">
      <c r="A68" s="4">
        <v>191011488</v>
      </c>
      <c r="B68" t="s">
        <v>134</v>
      </c>
      <c r="C68" t="s">
        <v>135</v>
      </c>
      <c r="D68" t="s">
        <v>89</v>
      </c>
      <c r="E68" s="4">
        <v>0</v>
      </c>
      <c r="F68" s="4">
        <v>6</v>
      </c>
      <c r="G68" s="2">
        <v>9.09</v>
      </c>
    </row>
    <row r="69" spans="1:7" ht="13.8" x14ac:dyDescent="0.3">
      <c r="A69" s="4">
        <v>191011370</v>
      </c>
      <c r="B69" t="s">
        <v>136</v>
      </c>
      <c r="C69" t="s">
        <v>137</v>
      </c>
      <c r="D69" t="s">
        <v>89</v>
      </c>
      <c r="E69" s="4">
        <v>0</v>
      </c>
      <c r="F69" s="4">
        <v>4</v>
      </c>
      <c r="G69" s="2">
        <v>20.92</v>
      </c>
    </row>
    <row r="70" spans="1:7" ht="13.8" x14ac:dyDescent="0.3">
      <c r="A70" s="4">
        <v>191011493</v>
      </c>
      <c r="B70" t="s">
        <v>138</v>
      </c>
      <c r="C70" t="s">
        <v>139</v>
      </c>
      <c r="D70" t="s">
        <v>89</v>
      </c>
      <c r="E70" s="4">
        <v>0</v>
      </c>
      <c r="F70" s="4">
        <v>3</v>
      </c>
      <c r="G70" s="2">
        <v>35.200000000000003</v>
      </c>
    </row>
    <row r="71" spans="1:7" ht="13.8" x14ac:dyDescent="0.3">
      <c r="A71" s="4">
        <v>191011489</v>
      </c>
      <c r="B71" t="s">
        <v>140</v>
      </c>
      <c r="C71" t="s">
        <v>141</v>
      </c>
      <c r="D71" t="s">
        <v>89</v>
      </c>
      <c r="E71" s="4">
        <v>0</v>
      </c>
      <c r="F71" s="4">
        <v>3</v>
      </c>
      <c r="G71" s="2">
        <v>19.55</v>
      </c>
    </row>
    <row r="72" spans="1:7" ht="13.8" x14ac:dyDescent="0.3">
      <c r="A72" s="4">
        <v>191011462</v>
      </c>
      <c r="B72" t="s">
        <v>142</v>
      </c>
      <c r="C72" t="s">
        <v>143</v>
      </c>
      <c r="D72" t="s">
        <v>89</v>
      </c>
      <c r="E72" s="4">
        <v>0</v>
      </c>
      <c r="F72" s="4">
        <v>3</v>
      </c>
      <c r="G72" s="2">
        <v>38.04</v>
      </c>
    </row>
    <row r="73" spans="1:7" ht="13.8" x14ac:dyDescent="0.3">
      <c r="A73" s="4">
        <v>191011491</v>
      </c>
      <c r="B73" t="s">
        <v>144</v>
      </c>
      <c r="C73" t="s">
        <v>145</v>
      </c>
      <c r="D73" t="s">
        <v>89</v>
      </c>
      <c r="E73" s="4">
        <v>0</v>
      </c>
      <c r="F73" s="4">
        <v>4</v>
      </c>
      <c r="G73" s="2">
        <v>18.29</v>
      </c>
    </row>
    <row r="74" spans="1:7" ht="13.8" x14ac:dyDescent="0.3">
      <c r="A74" s="4">
        <v>191002943</v>
      </c>
      <c r="B74" t="s">
        <v>146</v>
      </c>
      <c r="C74" t="s">
        <v>147</v>
      </c>
      <c r="D74" t="s">
        <v>89</v>
      </c>
      <c r="E74" s="4">
        <v>0</v>
      </c>
      <c r="F74" s="4">
        <v>12</v>
      </c>
      <c r="G74" s="2">
        <v>9.76</v>
      </c>
    </row>
    <row r="75" spans="1:7" ht="13.8" x14ac:dyDescent="0.3">
      <c r="A75" s="4">
        <v>191002946</v>
      </c>
      <c r="B75" t="s">
        <v>148</v>
      </c>
      <c r="C75" t="s">
        <v>149</v>
      </c>
      <c r="D75" t="s">
        <v>89</v>
      </c>
      <c r="E75" s="4">
        <v>0</v>
      </c>
      <c r="F75" s="4">
        <v>12</v>
      </c>
      <c r="G75" s="2">
        <v>11.72</v>
      </c>
    </row>
    <row r="76" spans="1:7" ht="13.8" x14ac:dyDescent="0.3">
      <c r="A76" s="4">
        <v>191002942</v>
      </c>
      <c r="B76" t="s">
        <v>150</v>
      </c>
      <c r="C76" t="s">
        <v>151</v>
      </c>
      <c r="D76" t="s">
        <v>89</v>
      </c>
      <c r="E76" s="4">
        <v>0</v>
      </c>
      <c r="F76" s="4">
        <v>9</v>
      </c>
      <c r="G76" s="2">
        <v>15.64</v>
      </c>
    </row>
    <row r="77" spans="1:7" ht="13.8" x14ac:dyDescent="0.3">
      <c r="A77" s="4">
        <v>191002941</v>
      </c>
      <c r="B77" t="s">
        <v>152</v>
      </c>
      <c r="C77" t="s">
        <v>153</v>
      </c>
      <c r="D77" t="s">
        <v>89</v>
      </c>
      <c r="E77" s="4">
        <v>0</v>
      </c>
      <c r="F77" s="4">
        <v>12</v>
      </c>
      <c r="G77" s="2">
        <v>13</v>
      </c>
    </row>
    <row r="78" spans="1:7" ht="13.8" x14ac:dyDescent="0.3">
      <c r="A78" s="4">
        <v>191002948</v>
      </c>
      <c r="B78" t="s">
        <v>154</v>
      </c>
      <c r="C78" t="s">
        <v>155</v>
      </c>
      <c r="D78" t="s">
        <v>89</v>
      </c>
      <c r="E78" s="4">
        <v>0</v>
      </c>
      <c r="F78" s="4">
        <v>6</v>
      </c>
      <c r="G78" s="2">
        <v>15.64</v>
      </c>
    </row>
    <row r="79" spans="1:7" ht="13.8" x14ac:dyDescent="0.3">
      <c r="A79" s="4">
        <v>191002951</v>
      </c>
      <c r="B79" t="s">
        <v>156</v>
      </c>
      <c r="C79" t="s">
        <v>157</v>
      </c>
      <c r="D79" t="s">
        <v>89</v>
      </c>
      <c r="E79" s="4">
        <v>0</v>
      </c>
      <c r="F79" s="4">
        <v>12</v>
      </c>
      <c r="G79" s="2">
        <v>11.72</v>
      </c>
    </row>
    <row r="80" spans="1:7" ht="13.8" x14ac:dyDescent="0.3">
      <c r="A80" s="4">
        <v>191002945</v>
      </c>
      <c r="B80" t="s">
        <v>158</v>
      </c>
      <c r="C80" t="s">
        <v>159</v>
      </c>
      <c r="D80" t="s">
        <v>89</v>
      </c>
      <c r="E80" s="4">
        <v>0</v>
      </c>
      <c r="F80" s="4">
        <v>8</v>
      </c>
      <c r="G80" s="2">
        <v>13.03</v>
      </c>
    </row>
    <row r="81" spans="1:7" ht="13.8" x14ac:dyDescent="0.3">
      <c r="A81" s="4">
        <v>191011981</v>
      </c>
      <c r="B81" t="s">
        <v>160</v>
      </c>
      <c r="C81" t="s">
        <v>161</v>
      </c>
      <c r="D81" t="s">
        <v>89</v>
      </c>
      <c r="E81" s="4">
        <v>0</v>
      </c>
      <c r="F81" s="4">
        <v>3</v>
      </c>
      <c r="G81" s="2">
        <v>15.62</v>
      </c>
    </row>
    <row r="82" spans="1:7" ht="13.8" x14ac:dyDescent="0.3">
      <c r="A82" s="4">
        <v>191003206</v>
      </c>
      <c r="B82" t="s">
        <v>162</v>
      </c>
      <c r="C82" t="s">
        <v>163</v>
      </c>
      <c r="D82" t="s">
        <v>89</v>
      </c>
      <c r="E82" s="4">
        <v>0</v>
      </c>
      <c r="F82" s="4">
        <v>4</v>
      </c>
      <c r="G82" s="2">
        <v>18.29</v>
      </c>
    </row>
    <row r="83" spans="1:7" ht="13.8" x14ac:dyDescent="0.3">
      <c r="A83" s="4">
        <v>191002506</v>
      </c>
      <c r="B83" t="s">
        <v>164</v>
      </c>
      <c r="C83" t="s">
        <v>165</v>
      </c>
      <c r="D83" t="s">
        <v>89</v>
      </c>
      <c r="E83" s="4">
        <v>0</v>
      </c>
      <c r="F83" s="4">
        <v>12</v>
      </c>
      <c r="G83" s="2">
        <v>26.01</v>
      </c>
    </row>
    <row r="84" spans="1:7" ht="13.8" x14ac:dyDescent="0.3">
      <c r="A84" s="4">
        <v>191002370</v>
      </c>
      <c r="B84" t="s">
        <v>166</v>
      </c>
      <c r="C84" t="s">
        <v>167</v>
      </c>
      <c r="D84" t="s">
        <v>89</v>
      </c>
      <c r="E84" s="4">
        <v>0</v>
      </c>
      <c r="F84" s="4">
        <v>4</v>
      </c>
      <c r="G84" s="2">
        <v>20.92</v>
      </c>
    </row>
    <row r="85" spans="1:7" ht="13.8" x14ac:dyDescent="0.3">
      <c r="A85" s="4">
        <v>191002424</v>
      </c>
      <c r="B85" t="s">
        <v>168</v>
      </c>
      <c r="C85" t="s">
        <v>169</v>
      </c>
      <c r="D85" t="s">
        <v>89</v>
      </c>
      <c r="E85" s="4">
        <v>0</v>
      </c>
      <c r="F85" s="4">
        <v>3</v>
      </c>
      <c r="G85" s="2">
        <v>19.55</v>
      </c>
    </row>
    <row r="86" spans="1:7" ht="13.8" x14ac:dyDescent="0.3">
      <c r="A86" s="4">
        <v>191002692</v>
      </c>
      <c r="B86" t="s">
        <v>170</v>
      </c>
      <c r="C86" t="s">
        <v>171</v>
      </c>
      <c r="D86" t="s">
        <v>89</v>
      </c>
      <c r="E86" s="4">
        <v>0</v>
      </c>
      <c r="F86" s="4">
        <v>6</v>
      </c>
      <c r="G86" s="2">
        <v>19.55</v>
      </c>
    </row>
    <row r="87" spans="1:7" ht="13.8" x14ac:dyDescent="0.3">
      <c r="A87" s="4">
        <v>191002912</v>
      </c>
      <c r="B87" t="s">
        <v>172</v>
      </c>
      <c r="C87" t="s">
        <v>173</v>
      </c>
      <c r="D87" t="s">
        <v>89</v>
      </c>
      <c r="E87" s="4">
        <v>0</v>
      </c>
      <c r="F87" s="4">
        <v>6</v>
      </c>
      <c r="G87" s="2">
        <v>9.09</v>
      </c>
    </row>
    <row r="88" spans="1:7" ht="13.8" x14ac:dyDescent="0.3">
      <c r="A88" s="4">
        <v>191002913</v>
      </c>
      <c r="B88" t="s">
        <v>174</v>
      </c>
      <c r="C88" t="s">
        <v>175</v>
      </c>
      <c r="D88" t="s">
        <v>89</v>
      </c>
      <c r="E88" s="4">
        <v>0</v>
      </c>
      <c r="F88" s="4">
        <v>6</v>
      </c>
      <c r="G88" s="2">
        <v>11.72</v>
      </c>
    </row>
    <row r="89" spans="1:7" ht="13.8" x14ac:dyDescent="0.3">
      <c r="A89" s="4">
        <v>191002982</v>
      </c>
      <c r="B89" t="s">
        <v>176</v>
      </c>
      <c r="C89" t="s">
        <v>177</v>
      </c>
      <c r="D89" t="s">
        <v>89</v>
      </c>
      <c r="E89" s="4">
        <v>0</v>
      </c>
      <c r="F89" s="4">
        <v>6</v>
      </c>
      <c r="G89" s="2">
        <v>13</v>
      </c>
    </row>
    <row r="90" spans="1:7" ht="13.8" x14ac:dyDescent="0.3">
      <c r="A90" s="4">
        <v>191002986</v>
      </c>
      <c r="B90" t="s">
        <v>178</v>
      </c>
      <c r="C90" t="s">
        <v>179</v>
      </c>
      <c r="D90" t="s">
        <v>89</v>
      </c>
      <c r="E90" s="4">
        <v>0</v>
      </c>
      <c r="F90" s="4">
        <v>6</v>
      </c>
      <c r="G90" s="2">
        <v>9.09</v>
      </c>
    </row>
    <row r="91" spans="1:7" ht="13.8" x14ac:dyDescent="0.3">
      <c r="A91" s="4">
        <v>191002988</v>
      </c>
      <c r="B91" t="s">
        <v>180</v>
      </c>
      <c r="C91" t="s">
        <v>181</v>
      </c>
      <c r="D91" t="s">
        <v>89</v>
      </c>
      <c r="E91" s="4">
        <v>0</v>
      </c>
      <c r="F91" s="4">
        <v>6</v>
      </c>
      <c r="G91" s="2">
        <v>13</v>
      </c>
    </row>
    <row r="92" spans="1:7" ht="13.8" x14ac:dyDescent="0.3">
      <c r="A92" s="4">
        <v>191002991</v>
      </c>
      <c r="B92" t="s">
        <v>182</v>
      </c>
      <c r="C92" t="s">
        <v>183</v>
      </c>
      <c r="D92" t="s">
        <v>89</v>
      </c>
      <c r="E92" s="4">
        <v>0</v>
      </c>
      <c r="F92" s="4">
        <v>2</v>
      </c>
      <c r="G92" s="2">
        <v>18.29</v>
      </c>
    </row>
    <row r="93" spans="1:7" ht="13.8" x14ac:dyDescent="0.3">
      <c r="A93" s="4">
        <v>191002994</v>
      </c>
      <c r="B93" t="s">
        <v>184</v>
      </c>
      <c r="C93" t="s">
        <v>185</v>
      </c>
      <c r="D93" t="s">
        <v>89</v>
      </c>
      <c r="E93" s="4">
        <v>0</v>
      </c>
      <c r="F93" s="4">
        <v>4</v>
      </c>
      <c r="G93" s="2">
        <v>18.29</v>
      </c>
    </row>
    <row r="94" spans="1:7" ht="13.8" x14ac:dyDescent="0.3">
      <c r="A94" s="4">
        <v>191002996</v>
      </c>
      <c r="B94" t="s">
        <v>186</v>
      </c>
      <c r="C94" t="s">
        <v>187</v>
      </c>
      <c r="D94" t="s">
        <v>89</v>
      </c>
      <c r="E94" s="4">
        <v>0</v>
      </c>
      <c r="F94" s="4">
        <v>4</v>
      </c>
      <c r="G94" s="2">
        <v>18.29</v>
      </c>
    </row>
    <row r="95" spans="1:7" ht="13.8" x14ac:dyDescent="0.3">
      <c r="A95" s="4">
        <v>191002998</v>
      </c>
      <c r="B95" t="s">
        <v>188</v>
      </c>
      <c r="C95" t="s">
        <v>189</v>
      </c>
      <c r="D95" t="s">
        <v>89</v>
      </c>
      <c r="E95" s="4">
        <v>0</v>
      </c>
      <c r="F95" s="4">
        <v>6</v>
      </c>
      <c r="G95" s="2">
        <v>14.38</v>
      </c>
    </row>
    <row r="96" spans="1:7" ht="13.8" x14ac:dyDescent="0.3">
      <c r="A96" s="4">
        <v>191002999</v>
      </c>
      <c r="B96" t="s">
        <v>190</v>
      </c>
      <c r="C96" t="s">
        <v>191</v>
      </c>
      <c r="D96" t="s">
        <v>89</v>
      </c>
      <c r="E96" s="4">
        <v>0</v>
      </c>
      <c r="F96" s="4">
        <v>6</v>
      </c>
      <c r="G96" s="2">
        <v>10.47</v>
      </c>
    </row>
    <row r="97" spans="1:7" ht="13.8" x14ac:dyDescent="0.3">
      <c r="A97" s="4">
        <v>191003005</v>
      </c>
      <c r="B97" t="s">
        <v>192</v>
      </c>
      <c r="C97" t="s">
        <v>193</v>
      </c>
      <c r="D97" t="s">
        <v>89</v>
      </c>
      <c r="E97" s="4">
        <v>0</v>
      </c>
      <c r="F97" s="4">
        <v>4</v>
      </c>
      <c r="G97" s="2">
        <v>15.64</v>
      </c>
    </row>
    <row r="98" spans="1:7" ht="13.8" x14ac:dyDescent="0.3">
      <c r="A98" s="4">
        <v>191003008</v>
      </c>
      <c r="B98" t="s">
        <v>194</v>
      </c>
      <c r="C98" t="s">
        <v>195</v>
      </c>
      <c r="D98" t="s">
        <v>89</v>
      </c>
      <c r="E98" s="4">
        <v>0</v>
      </c>
      <c r="F98" s="4">
        <v>6</v>
      </c>
      <c r="G98" s="2">
        <v>18.29</v>
      </c>
    </row>
    <row r="99" spans="1:7" ht="13.8" x14ac:dyDescent="0.3">
      <c r="A99" s="4">
        <v>191003017</v>
      </c>
      <c r="B99" t="s">
        <v>196</v>
      </c>
      <c r="C99" t="s">
        <v>197</v>
      </c>
      <c r="D99" t="s">
        <v>89</v>
      </c>
      <c r="E99" s="4">
        <v>0</v>
      </c>
      <c r="F99" s="4">
        <v>3</v>
      </c>
      <c r="G99" s="2">
        <v>15.64</v>
      </c>
    </row>
    <row r="100" spans="1:7" ht="13.8" x14ac:dyDescent="0.3">
      <c r="A100" s="4">
        <v>191002450</v>
      </c>
      <c r="B100" t="s">
        <v>198</v>
      </c>
      <c r="C100" t="s">
        <v>199</v>
      </c>
      <c r="D100" t="s">
        <v>89</v>
      </c>
      <c r="E100" s="4">
        <v>0</v>
      </c>
      <c r="F100" s="4">
        <v>3</v>
      </c>
      <c r="G100" s="2">
        <v>38.04</v>
      </c>
    </row>
    <row r="101" spans="1:7" ht="13.8" x14ac:dyDescent="0.3">
      <c r="A101" s="4">
        <v>191002907</v>
      </c>
      <c r="B101" t="s">
        <v>200</v>
      </c>
      <c r="C101" t="s">
        <v>201</v>
      </c>
      <c r="D101" t="s">
        <v>89</v>
      </c>
      <c r="E101" s="4">
        <v>0</v>
      </c>
      <c r="F101" s="4">
        <v>6</v>
      </c>
      <c r="G101" s="2">
        <v>9.09</v>
      </c>
    </row>
    <row r="102" spans="1:7" ht="13.8" x14ac:dyDescent="0.3">
      <c r="A102" s="4">
        <v>191003105</v>
      </c>
      <c r="B102" t="s">
        <v>202</v>
      </c>
      <c r="C102" t="s">
        <v>203</v>
      </c>
      <c r="D102" t="s">
        <v>89</v>
      </c>
      <c r="E102" s="4">
        <v>0</v>
      </c>
      <c r="F102" s="4">
        <v>3</v>
      </c>
      <c r="G102" s="2">
        <v>39.020000000000003</v>
      </c>
    </row>
    <row r="103" spans="1:7" ht="13.8" x14ac:dyDescent="0.3">
      <c r="A103" s="4">
        <v>191002911</v>
      </c>
      <c r="B103" t="s">
        <v>204</v>
      </c>
      <c r="C103" t="s">
        <v>205</v>
      </c>
      <c r="D103" t="s">
        <v>89</v>
      </c>
      <c r="E103" s="4">
        <v>0</v>
      </c>
      <c r="F103" s="4">
        <v>6</v>
      </c>
      <c r="G103" s="2">
        <v>11.72</v>
      </c>
    </row>
    <row r="104" spans="1:7" ht="13.8" x14ac:dyDescent="0.3">
      <c r="A104" s="4">
        <v>191003002</v>
      </c>
      <c r="B104" t="s">
        <v>206</v>
      </c>
      <c r="C104" t="s">
        <v>207</v>
      </c>
      <c r="D104" t="s">
        <v>89</v>
      </c>
      <c r="E104" s="4">
        <v>0</v>
      </c>
      <c r="F104" s="4">
        <v>3</v>
      </c>
      <c r="G104" s="2">
        <v>35.200000000000003</v>
      </c>
    </row>
    <row r="105" spans="1:7" ht="13.8" x14ac:dyDescent="0.3">
      <c r="A105" s="4">
        <v>191003022</v>
      </c>
      <c r="B105" t="s">
        <v>208</v>
      </c>
      <c r="C105" t="s">
        <v>209</v>
      </c>
      <c r="D105" t="s">
        <v>89</v>
      </c>
      <c r="E105" s="4">
        <v>0</v>
      </c>
      <c r="F105" s="4">
        <v>4</v>
      </c>
      <c r="G105" s="2">
        <v>24.74</v>
      </c>
    </row>
    <row r="106" spans="1:7" ht="13.8" x14ac:dyDescent="0.3">
      <c r="A106" s="4">
        <v>191003171</v>
      </c>
      <c r="B106" t="s">
        <v>210</v>
      </c>
      <c r="C106" t="s">
        <v>211</v>
      </c>
      <c r="D106" t="s">
        <v>89</v>
      </c>
      <c r="E106" s="4">
        <v>0</v>
      </c>
      <c r="F106" s="4">
        <v>6</v>
      </c>
      <c r="G106" s="2">
        <v>7.23</v>
      </c>
    </row>
    <row r="107" spans="1:7" ht="13.8" x14ac:dyDescent="0.3">
      <c r="A107" s="4">
        <v>191003101</v>
      </c>
      <c r="B107" t="s">
        <v>212</v>
      </c>
      <c r="C107" t="s">
        <v>213</v>
      </c>
      <c r="D107" t="s">
        <v>89</v>
      </c>
      <c r="E107" s="4">
        <v>0</v>
      </c>
      <c r="F107" s="4">
        <v>3</v>
      </c>
      <c r="G107" s="2">
        <v>22.49</v>
      </c>
    </row>
    <row r="108" spans="1:7" ht="13.8" x14ac:dyDescent="0.3">
      <c r="A108" s="4">
        <v>191003178</v>
      </c>
      <c r="B108" t="s">
        <v>214</v>
      </c>
      <c r="C108" t="s">
        <v>215</v>
      </c>
      <c r="D108" t="s">
        <v>89</v>
      </c>
      <c r="E108" s="4">
        <v>0</v>
      </c>
      <c r="F108" s="4">
        <v>6</v>
      </c>
      <c r="G108" s="2">
        <v>4.72</v>
      </c>
    </row>
    <row r="109" spans="1:7" ht="13.8" x14ac:dyDescent="0.3">
      <c r="A109" s="4">
        <v>191012170</v>
      </c>
      <c r="B109" t="s">
        <v>216</v>
      </c>
      <c r="C109" t="s">
        <v>217</v>
      </c>
      <c r="D109" t="s">
        <v>89</v>
      </c>
      <c r="E109" s="4">
        <v>0</v>
      </c>
      <c r="F109" s="4">
        <v>6</v>
      </c>
      <c r="G109" s="2">
        <v>10.119999999999999</v>
      </c>
    </row>
    <row r="110" spans="1:7" ht="13.8" x14ac:dyDescent="0.3">
      <c r="A110" s="4">
        <v>191006392</v>
      </c>
      <c r="B110" t="s">
        <v>218</v>
      </c>
      <c r="C110" t="s">
        <v>219</v>
      </c>
      <c r="D110" t="s">
        <v>220</v>
      </c>
      <c r="E110" s="4">
        <v>6</v>
      </c>
      <c r="F110" s="4">
        <v>36</v>
      </c>
      <c r="G110" s="2">
        <v>2.82</v>
      </c>
    </row>
    <row r="111" spans="1:7" ht="13.8" x14ac:dyDescent="0.3">
      <c r="A111" s="4">
        <v>191006568</v>
      </c>
      <c r="B111" t="s">
        <v>221</v>
      </c>
      <c r="C111" t="s">
        <v>222</v>
      </c>
      <c r="D111" t="s">
        <v>220</v>
      </c>
      <c r="E111" s="4">
        <v>6</v>
      </c>
      <c r="F111" s="4">
        <v>72</v>
      </c>
      <c r="G111" s="2">
        <v>1.71</v>
      </c>
    </row>
    <row r="112" spans="1:7" ht="13.8" x14ac:dyDescent="0.3">
      <c r="A112" s="4">
        <v>191006566</v>
      </c>
      <c r="B112" t="s">
        <v>223</v>
      </c>
      <c r="C112" t="s">
        <v>224</v>
      </c>
      <c r="D112" t="s">
        <v>220</v>
      </c>
      <c r="E112" s="4">
        <v>6</v>
      </c>
      <c r="F112" s="4">
        <v>72</v>
      </c>
      <c r="G112" s="2">
        <v>1.85</v>
      </c>
    </row>
    <row r="113" spans="1:7" ht="13.8" x14ac:dyDescent="0.3">
      <c r="A113" s="4">
        <v>191006569</v>
      </c>
      <c r="B113" t="s">
        <v>225</v>
      </c>
      <c r="C113" t="s">
        <v>226</v>
      </c>
      <c r="D113" t="s">
        <v>220</v>
      </c>
      <c r="E113" s="4">
        <v>6</v>
      </c>
      <c r="F113" s="4">
        <v>72</v>
      </c>
      <c r="G113" s="2">
        <v>1.71</v>
      </c>
    </row>
    <row r="114" spans="1:7" ht="13.8" x14ac:dyDescent="0.3">
      <c r="A114" s="4">
        <v>191006464</v>
      </c>
      <c r="B114" t="s">
        <v>227</v>
      </c>
      <c r="C114" t="s">
        <v>228</v>
      </c>
      <c r="D114" t="s">
        <v>220</v>
      </c>
      <c r="E114" s="4">
        <v>3</v>
      </c>
      <c r="F114" s="4">
        <v>24</v>
      </c>
      <c r="G114" s="2">
        <v>1.93</v>
      </c>
    </row>
    <row r="115" spans="1:7" ht="13.8" x14ac:dyDescent="0.3">
      <c r="A115" s="4">
        <v>191006466</v>
      </c>
      <c r="B115" t="s">
        <v>229</v>
      </c>
      <c r="C115" t="s">
        <v>230</v>
      </c>
      <c r="D115" t="s">
        <v>220</v>
      </c>
      <c r="E115" s="4">
        <v>3</v>
      </c>
      <c r="F115" s="4">
        <v>24</v>
      </c>
      <c r="G115" s="2">
        <v>1.77</v>
      </c>
    </row>
    <row r="116" spans="1:7" ht="13.8" x14ac:dyDescent="0.3">
      <c r="A116" s="4">
        <v>191006676</v>
      </c>
      <c r="B116" t="s">
        <v>231</v>
      </c>
      <c r="C116" t="s">
        <v>232</v>
      </c>
      <c r="D116" t="s">
        <v>220</v>
      </c>
      <c r="E116" s="4">
        <v>6</v>
      </c>
      <c r="F116" s="4">
        <v>72</v>
      </c>
      <c r="G116" s="2">
        <v>1.71</v>
      </c>
    </row>
    <row r="117" spans="1:7" ht="13.8" x14ac:dyDescent="0.3">
      <c r="A117" s="4">
        <v>191006847</v>
      </c>
      <c r="B117" t="s">
        <v>233</v>
      </c>
      <c r="C117" t="s">
        <v>234</v>
      </c>
      <c r="D117" t="s">
        <v>220</v>
      </c>
      <c r="E117" s="4">
        <v>3</v>
      </c>
      <c r="F117" s="4">
        <v>24</v>
      </c>
      <c r="G117" s="2">
        <v>1.77</v>
      </c>
    </row>
    <row r="118" spans="1:7" ht="13.8" x14ac:dyDescent="0.3">
      <c r="A118" s="4">
        <v>191006412</v>
      </c>
      <c r="B118" t="s">
        <v>235</v>
      </c>
      <c r="C118" t="s">
        <v>236</v>
      </c>
      <c r="D118" t="s">
        <v>220</v>
      </c>
      <c r="E118" s="4">
        <v>3</v>
      </c>
      <c r="F118" s="4">
        <v>24</v>
      </c>
      <c r="G118" s="2">
        <v>1.77</v>
      </c>
    </row>
    <row r="119" spans="1:7" ht="13.8" x14ac:dyDescent="0.3">
      <c r="A119" s="4">
        <v>191007259</v>
      </c>
      <c r="B119" t="s">
        <v>237</v>
      </c>
      <c r="C119" t="s">
        <v>238</v>
      </c>
      <c r="D119" t="s">
        <v>220</v>
      </c>
      <c r="E119" s="4">
        <v>3</v>
      </c>
      <c r="F119" s="4">
        <v>24</v>
      </c>
      <c r="G119" s="2">
        <v>1.77</v>
      </c>
    </row>
    <row r="120" spans="1:7" ht="13.8" x14ac:dyDescent="0.3">
      <c r="A120" s="4">
        <v>191012154</v>
      </c>
      <c r="B120" t="s">
        <v>239</v>
      </c>
      <c r="C120" t="s">
        <v>240</v>
      </c>
      <c r="D120" t="s">
        <v>220</v>
      </c>
      <c r="E120" s="4">
        <v>0</v>
      </c>
      <c r="F120" s="4">
        <v>6</v>
      </c>
      <c r="G120" s="2">
        <v>1.77</v>
      </c>
    </row>
    <row r="121" spans="1:7" ht="13.8" x14ac:dyDescent="0.3">
      <c r="A121" s="4">
        <v>191006266</v>
      </c>
      <c r="B121" t="s">
        <v>241</v>
      </c>
      <c r="C121" t="s">
        <v>242</v>
      </c>
      <c r="D121" t="s">
        <v>220</v>
      </c>
      <c r="E121" s="4">
        <v>6</v>
      </c>
      <c r="F121" s="4">
        <v>24</v>
      </c>
      <c r="G121" s="2">
        <v>1.77</v>
      </c>
    </row>
    <row r="122" spans="1:7" ht="13.8" x14ac:dyDescent="0.3">
      <c r="A122" s="4">
        <v>191006800</v>
      </c>
      <c r="B122" t="s">
        <v>243</v>
      </c>
      <c r="C122" t="s">
        <v>244</v>
      </c>
      <c r="D122" t="s">
        <v>220</v>
      </c>
      <c r="E122" s="4">
        <v>3</v>
      </c>
      <c r="F122" s="4">
        <v>24</v>
      </c>
      <c r="G122" s="2">
        <v>1.41</v>
      </c>
    </row>
    <row r="123" spans="1:7" ht="13.8" x14ac:dyDescent="0.3">
      <c r="A123" s="4">
        <v>191006846</v>
      </c>
      <c r="B123" t="s">
        <v>245</v>
      </c>
      <c r="C123" t="s">
        <v>246</v>
      </c>
      <c r="D123" t="s">
        <v>220</v>
      </c>
      <c r="E123" s="4">
        <v>3</v>
      </c>
      <c r="F123" s="4">
        <v>24</v>
      </c>
      <c r="G123" s="2">
        <v>1.77</v>
      </c>
    </row>
    <row r="124" spans="1:7" ht="13.8" x14ac:dyDescent="0.3">
      <c r="A124" s="4">
        <v>191005968</v>
      </c>
      <c r="B124" t="s">
        <v>247</v>
      </c>
      <c r="C124" t="s">
        <v>248</v>
      </c>
      <c r="D124" t="s">
        <v>220</v>
      </c>
      <c r="E124" s="4">
        <v>6</v>
      </c>
      <c r="F124" s="4">
        <v>24</v>
      </c>
      <c r="G124" s="2">
        <v>1.36</v>
      </c>
    </row>
    <row r="125" spans="1:7" ht="13.8" x14ac:dyDescent="0.3">
      <c r="A125" s="4">
        <v>191006759</v>
      </c>
      <c r="B125" t="s">
        <v>249</v>
      </c>
      <c r="C125" t="s">
        <v>250</v>
      </c>
      <c r="D125" t="s">
        <v>220</v>
      </c>
      <c r="E125" s="4">
        <v>6</v>
      </c>
      <c r="F125" s="4">
        <v>72</v>
      </c>
      <c r="G125" s="2">
        <v>1.41</v>
      </c>
    </row>
    <row r="126" spans="1:7" ht="13.8" x14ac:dyDescent="0.3">
      <c r="A126" s="4">
        <v>191006658</v>
      </c>
      <c r="B126" t="s">
        <v>251</v>
      </c>
      <c r="C126" t="s">
        <v>252</v>
      </c>
      <c r="D126" t="s">
        <v>220</v>
      </c>
      <c r="E126" s="4">
        <v>3</v>
      </c>
      <c r="F126" s="4">
        <v>24</v>
      </c>
      <c r="G126" s="2">
        <v>1.77</v>
      </c>
    </row>
    <row r="127" spans="1:7" ht="13.8" x14ac:dyDescent="0.3">
      <c r="A127" s="4">
        <v>191007253</v>
      </c>
      <c r="B127" t="s">
        <v>253</v>
      </c>
      <c r="C127" t="s">
        <v>254</v>
      </c>
      <c r="D127" t="s">
        <v>220</v>
      </c>
      <c r="E127" s="4">
        <v>6</v>
      </c>
      <c r="F127" s="4">
        <v>36</v>
      </c>
      <c r="G127" s="2">
        <v>1.77</v>
      </c>
    </row>
    <row r="128" spans="1:7" ht="13.8" x14ac:dyDescent="0.3">
      <c r="A128" s="4">
        <v>191006482</v>
      </c>
      <c r="B128" t="s">
        <v>255</v>
      </c>
      <c r="C128" t="s">
        <v>256</v>
      </c>
      <c r="D128" t="s">
        <v>220</v>
      </c>
      <c r="E128" s="4">
        <v>6</v>
      </c>
      <c r="F128" s="4">
        <v>72</v>
      </c>
      <c r="G128" s="2">
        <v>1.96</v>
      </c>
    </row>
    <row r="129" spans="1:7" ht="13.8" x14ac:dyDescent="0.3">
      <c r="A129" s="4">
        <v>191006484</v>
      </c>
      <c r="B129" t="s">
        <v>257</v>
      </c>
      <c r="C129" t="s">
        <v>258</v>
      </c>
      <c r="D129" t="s">
        <v>220</v>
      </c>
      <c r="E129" s="4">
        <v>6</v>
      </c>
      <c r="F129" s="4">
        <v>72</v>
      </c>
      <c r="G129" s="2">
        <v>1.96</v>
      </c>
    </row>
    <row r="130" spans="1:7" ht="13.8" x14ac:dyDescent="0.3">
      <c r="A130" s="4">
        <v>191006420</v>
      </c>
      <c r="B130" t="s">
        <v>259</v>
      </c>
      <c r="C130" t="s">
        <v>260</v>
      </c>
      <c r="D130" t="s">
        <v>220</v>
      </c>
      <c r="E130" s="4">
        <v>3</v>
      </c>
      <c r="F130" s="4">
        <v>24</v>
      </c>
      <c r="G130" s="2">
        <v>1.77</v>
      </c>
    </row>
    <row r="131" spans="1:7" ht="13.8" x14ac:dyDescent="0.3">
      <c r="A131" s="4">
        <v>191006411</v>
      </c>
      <c r="B131" t="s">
        <v>261</v>
      </c>
      <c r="C131" t="s">
        <v>262</v>
      </c>
      <c r="D131" t="s">
        <v>220</v>
      </c>
      <c r="E131" s="4">
        <v>6</v>
      </c>
      <c r="F131" s="4">
        <v>24</v>
      </c>
      <c r="G131" s="2">
        <v>1.77</v>
      </c>
    </row>
    <row r="132" spans="1:7" ht="13.8" x14ac:dyDescent="0.3">
      <c r="A132" s="4">
        <v>191006369</v>
      </c>
      <c r="B132" t="s">
        <v>263</v>
      </c>
      <c r="C132" t="s">
        <v>264</v>
      </c>
      <c r="D132" t="s">
        <v>220</v>
      </c>
      <c r="E132" s="4">
        <v>6</v>
      </c>
      <c r="F132" s="4">
        <v>36</v>
      </c>
      <c r="G132" s="2">
        <v>2.82</v>
      </c>
    </row>
    <row r="133" spans="1:7" ht="13.8" x14ac:dyDescent="0.3">
      <c r="A133" s="4">
        <v>191006733</v>
      </c>
      <c r="B133" t="s">
        <v>265</v>
      </c>
      <c r="C133" t="s">
        <v>266</v>
      </c>
      <c r="D133" t="s">
        <v>220</v>
      </c>
      <c r="E133" s="4">
        <v>6</v>
      </c>
      <c r="F133" s="4">
        <v>72</v>
      </c>
      <c r="G133" s="2">
        <v>2.0699999999999998</v>
      </c>
    </row>
    <row r="134" spans="1:7" ht="13.8" x14ac:dyDescent="0.3">
      <c r="A134" s="4">
        <v>191006535</v>
      </c>
      <c r="B134" t="s">
        <v>267</v>
      </c>
      <c r="C134" t="s">
        <v>268</v>
      </c>
      <c r="D134" t="s">
        <v>220</v>
      </c>
      <c r="E134" s="4">
        <v>3</v>
      </c>
      <c r="F134" s="4">
        <v>24</v>
      </c>
      <c r="G134" s="2">
        <v>1.77</v>
      </c>
    </row>
    <row r="135" spans="1:7" ht="13.8" x14ac:dyDescent="0.3">
      <c r="A135" s="4">
        <v>191006119</v>
      </c>
      <c r="B135" t="s">
        <v>269</v>
      </c>
      <c r="C135" t="s">
        <v>270</v>
      </c>
      <c r="D135" t="s">
        <v>220</v>
      </c>
      <c r="E135" s="4">
        <v>6</v>
      </c>
      <c r="F135" s="4">
        <v>24</v>
      </c>
      <c r="G135" s="2">
        <v>1.77</v>
      </c>
    </row>
    <row r="136" spans="1:7" ht="13.8" x14ac:dyDescent="0.3">
      <c r="A136" s="4">
        <v>191006259</v>
      </c>
      <c r="B136" t="s">
        <v>271</v>
      </c>
      <c r="C136" t="s">
        <v>272</v>
      </c>
      <c r="D136" t="s">
        <v>220</v>
      </c>
      <c r="E136" s="4">
        <v>6</v>
      </c>
      <c r="F136" s="4">
        <v>24</v>
      </c>
      <c r="G136" s="2">
        <v>1.77</v>
      </c>
    </row>
    <row r="137" spans="1:7" ht="13.8" x14ac:dyDescent="0.3">
      <c r="A137" s="4">
        <v>191006467</v>
      </c>
      <c r="B137" t="s">
        <v>273</v>
      </c>
      <c r="C137" t="s">
        <v>274</v>
      </c>
      <c r="D137" t="s">
        <v>220</v>
      </c>
      <c r="E137" s="4">
        <v>6</v>
      </c>
      <c r="F137" s="4">
        <v>72</v>
      </c>
      <c r="G137" s="2">
        <v>1.77</v>
      </c>
    </row>
    <row r="138" spans="1:7" ht="13.8" x14ac:dyDescent="0.3">
      <c r="A138" s="4">
        <v>191006925</v>
      </c>
      <c r="B138" t="s">
        <v>275</v>
      </c>
      <c r="C138" t="s">
        <v>276</v>
      </c>
      <c r="D138" t="s">
        <v>220</v>
      </c>
      <c r="E138" s="4">
        <v>3</v>
      </c>
      <c r="F138" s="4">
        <v>24</v>
      </c>
      <c r="G138" s="2">
        <v>1.77</v>
      </c>
    </row>
    <row r="139" spans="1:7" ht="13.8" x14ac:dyDescent="0.3">
      <c r="A139" s="4">
        <v>191006845</v>
      </c>
      <c r="B139" t="s">
        <v>277</v>
      </c>
      <c r="C139" t="s">
        <v>278</v>
      </c>
      <c r="D139" t="s">
        <v>220</v>
      </c>
      <c r="E139" s="4">
        <v>3</v>
      </c>
      <c r="F139" s="4">
        <v>72</v>
      </c>
      <c r="G139" s="2">
        <v>4.22</v>
      </c>
    </row>
    <row r="140" spans="1:7" ht="13.8" x14ac:dyDescent="0.3">
      <c r="A140" s="4">
        <v>191006923</v>
      </c>
      <c r="B140" t="s">
        <v>279</v>
      </c>
      <c r="C140" t="s">
        <v>280</v>
      </c>
      <c r="D140" t="s">
        <v>220</v>
      </c>
      <c r="E140" s="4">
        <v>3</v>
      </c>
      <c r="F140" s="4">
        <v>48</v>
      </c>
      <c r="G140" s="2">
        <v>1.93</v>
      </c>
    </row>
    <row r="141" spans="1:7" ht="13.8" x14ac:dyDescent="0.3">
      <c r="A141" s="4">
        <v>191006840</v>
      </c>
      <c r="B141" t="s">
        <v>281</v>
      </c>
      <c r="C141" t="s">
        <v>282</v>
      </c>
      <c r="D141" t="s">
        <v>220</v>
      </c>
      <c r="E141" s="4">
        <v>6</v>
      </c>
      <c r="F141" s="4">
        <v>36</v>
      </c>
      <c r="G141" s="2">
        <v>4.5199999999999996</v>
      </c>
    </row>
    <row r="142" spans="1:7" ht="13.8" x14ac:dyDescent="0.3">
      <c r="A142" s="4">
        <v>191006448</v>
      </c>
      <c r="B142" t="s">
        <v>283</v>
      </c>
      <c r="C142" t="s">
        <v>284</v>
      </c>
      <c r="D142" t="s">
        <v>220</v>
      </c>
      <c r="E142" s="4">
        <v>6</v>
      </c>
      <c r="F142" s="4">
        <v>24</v>
      </c>
      <c r="G142" s="2">
        <v>4.22</v>
      </c>
    </row>
    <row r="143" spans="1:7" ht="13.8" x14ac:dyDescent="0.3">
      <c r="A143" s="4">
        <v>191006865</v>
      </c>
      <c r="B143" t="s">
        <v>285</v>
      </c>
      <c r="C143" t="s">
        <v>286</v>
      </c>
      <c r="D143" t="s">
        <v>220</v>
      </c>
      <c r="E143" s="4">
        <v>3</v>
      </c>
      <c r="F143" s="4">
        <v>24</v>
      </c>
      <c r="G143" s="2">
        <v>8.36</v>
      </c>
    </row>
    <row r="144" spans="1:7" ht="13.8" x14ac:dyDescent="0.3">
      <c r="A144" s="4">
        <v>191006867</v>
      </c>
      <c r="B144" t="s">
        <v>287</v>
      </c>
      <c r="C144" t="s">
        <v>288</v>
      </c>
      <c r="D144" t="s">
        <v>220</v>
      </c>
      <c r="E144" s="4">
        <v>3</v>
      </c>
      <c r="F144" s="4">
        <v>24</v>
      </c>
      <c r="G144" s="2">
        <v>8.36</v>
      </c>
    </row>
    <row r="145" spans="1:7" ht="13.8" x14ac:dyDescent="0.3">
      <c r="A145" s="4">
        <v>191006578</v>
      </c>
      <c r="B145" t="s">
        <v>289</v>
      </c>
      <c r="C145" t="s">
        <v>290</v>
      </c>
      <c r="D145" t="s">
        <v>220</v>
      </c>
      <c r="E145" s="4">
        <v>2</v>
      </c>
      <c r="F145" s="4">
        <v>24</v>
      </c>
      <c r="G145" s="2">
        <v>4.08</v>
      </c>
    </row>
    <row r="146" spans="1:7" ht="13.8" x14ac:dyDescent="0.3">
      <c r="A146" s="4">
        <v>191006839</v>
      </c>
      <c r="B146" t="s">
        <v>291</v>
      </c>
      <c r="C146" t="s">
        <v>292</v>
      </c>
      <c r="D146" t="s">
        <v>220</v>
      </c>
      <c r="E146" s="4">
        <v>4</v>
      </c>
      <c r="F146" s="4">
        <v>24</v>
      </c>
      <c r="G146" s="2">
        <v>3.41</v>
      </c>
    </row>
    <row r="147" spans="1:7" ht="13.8" x14ac:dyDescent="0.3">
      <c r="A147" s="4">
        <v>191006580</v>
      </c>
      <c r="B147" t="s">
        <v>293</v>
      </c>
      <c r="C147" t="s">
        <v>294</v>
      </c>
      <c r="D147" t="s">
        <v>220</v>
      </c>
      <c r="E147" s="4">
        <v>2</v>
      </c>
      <c r="F147" s="4">
        <v>24</v>
      </c>
      <c r="G147" s="2">
        <v>4.76</v>
      </c>
    </row>
    <row r="148" spans="1:7" ht="13.8" x14ac:dyDescent="0.3">
      <c r="A148" s="4">
        <v>191006621</v>
      </c>
      <c r="B148" t="s">
        <v>295</v>
      </c>
      <c r="C148" t="s">
        <v>296</v>
      </c>
      <c r="D148" t="s">
        <v>220</v>
      </c>
      <c r="E148" s="4">
        <v>6</v>
      </c>
      <c r="F148" s="4">
        <v>24</v>
      </c>
      <c r="G148" s="2">
        <v>4.22</v>
      </c>
    </row>
    <row r="149" spans="1:7" ht="13.8" x14ac:dyDescent="0.3">
      <c r="A149" s="4">
        <v>191006450</v>
      </c>
      <c r="B149" t="s">
        <v>297</v>
      </c>
      <c r="C149" t="s">
        <v>298</v>
      </c>
      <c r="D149" t="s">
        <v>220</v>
      </c>
      <c r="E149" s="4">
        <v>6</v>
      </c>
      <c r="F149" s="4">
        <v>24</v>
      </c>
      <c r="G149" s="2">
        <v>4.22</v>
      </c>
    </row>
    <row r="150" spans="1:7" ht="13.8" x14ac:dyDescent="0.3">
      <c r="A150" s="4">
        <v>191007158</v>
      </c>
      <c r="B150" t="s">
        <v>299</v>
      </c>
      <c r="C150" t="s">
        <v>300</v>
      </c>
      <c r="D150" t="s">
        <v>220</v>
      </c>
      <c r="E150" s="4">
        <v>6</v>
      </c>
      <c r="F150" s="4">
        <v>24</v>
      </c>
      <c r="G150" s="2">
        <v>7.41</v>
      </c>
    </row>
    <row r="151" spans="1:7" ht="13.8" x14ac:dyDescent="0.3">
      <c r="A151" s="4">
        <v>191006506</v>
      </c>
      <c r="B151" t="s">
        <v>301</v>
      </c>
      <c r="C151" t="s">
        <v>302</v>
      </c>
      <c r="D151" t="s">
        <v>220</v>
      </c>
      <c r="E151" s="4">
        <v>6</v>
      </c>
      <c r="F151" s="4">
        <v>24</v>
      </c>
      <c r="G151" s="2">
        <v>7.41</v>
      </c>
    </row>
    <row r="152" spans="1:7" ht="13.8" x14ac:dyDescent="0.3">
      <c r="A152" s="4">
        <v>191005972</v>
      </c>
      <c r="B152" t="s">
        <v>303</v>
      </c>
      <c r="C152" t="s">
        <v>304</v>
      </c>
      <c r="D152" t="s">
        <v>220</v>
      </c>
      <c r="E152" s="4">
        <v>6</v>
      </c>
      <c r="F152" s="4">
        <v>24</v>
      </c>
      <c r="G152" s="2">
        <v>4.08</v>
      </c>
    </row>
    <row r="153" spans="1:7" ht="13.8" x14ac:dyDescent="0.3">
      <c r="A153" s="4">
        <v>191006270</v>
      </c>
      <c r="B153" t="s">
        <v>305</v>
      </c>
      <c r="C153" t="s">
        <v>306</v>
      </c>
      <c r="D153" t="s">
        <v>220</v>
      </c>
      <c r="E153" s="4">
        <v>6</v>
      </c>
      <c r="F153" s="4">
        <v>24</v>
      </c>
      <c r="G153" s="2">
        <v>4.22</v>
      </c>
    </row>
    <row r="154" spans="1:7" ht="13.8" x14ac:dyDescent="0.3">
      <c r="A154" s="4">
        <v>191007157</v>
      </c>
      <c r="B154" t="s">
        <v>307</v>
      </c>
      <c r="C154" t="s">
        <v>308</v>
      </c>
      <c r="D154" t="s">
        <v>220</v>
      </c>
      <c r="E154" s="4">
        <v>6</v>
      </c>
      <c r="F154" s="4">
        <v>24</v>
      </c>
      <c r="G154" s="2">
        <v>4.22</v>
      </c>
    </row>
    <row r="155" spans="1:7" ht="13.8" x14ac:dyDescent="0.3">
      <c r="A155" s="4">
        <v>191006512</v>
      </c>
      <c r="B155" t="s">
        <v>309</v>
      </c>
      <c r="C155" t="s">
        <v>310</v>
      </c>
      <c r="D155" t="s">
        <v>220</v>
      </c>
      <c r="E155" s="4">
        <v>6</v>
      </c>
      <c r="F155" s="4">
        <v>24</v>
      </c>
      <c r="G155" s="2">
        <v>3.41</v>
      </c>
    </row>
    <row r="156" spans="1:7" ht="13.8" x14ac:dyDescent="0.3">
      <c r="A156" s="4">
        <v>191006439</v>
      </c>
      <c r="B156" t="s">
        <v>311</v>
      </c>
      <c r="C156" t="s">
        <v>312</v>
      </c>
      <c r="D156" t="s">
        <v>220</v>
      </c>
      <c r="E156" s="4">
        <v>3</v>
      </c>
      <c r="F156" s="4">
        <v>24</v>
      </c>
      <c r="G156" s="2">
        <v>3.84</v>
      </c>
    </row>
    <row r="157" spans="1:7" ht="13.8" x14ac:dyDescent="0.3">
      <c r="A157" s="4">
        <v>191006429</v>
      </c>
      <c r="B157" t="s">
        <v>313</v>
      </c>
      <c r="C157" t="s">
        <v>314</v>
      </c>
      <c r="D157" t="s">
        <v>220</v>
      </c>
      <c r="E157" s="4">
        <v>3</v>
      </c>
      <c r="F157" s="4">
        <v>24</v>
      </c>
      <c r="G157" s="2">
        <v>3.84</v>
      </c>
    </row>
    <row r="158" spans="1:7" ht="13.8" x14ac:dyDescent="0.3">
      <c r="A158" s="4">
        <v>191007159</v>
      </c>
      <c r="B158" t="s">
        <v>315</v>
      </c>
      <c r="C158" t="s">
        <v>316</v>
      </c>
      <c r="D158" t="s">
        <v>220</v>
      </c>
      <c r="E158" s="4">
        <v>6</v>
      </c>
      <c r="F158" s="4">
        <v>24</v>
      </c>
      <c r="G158" s="2">
        <v>6.82</v>
      </c>
    </row>
    <row r="159" spans="1:7" ht="13.8" x14ac:dyDescent="0.3">
      <c r="A159" s="4">
        <v>191006525</v>
      </c>
      <c r="B159" t="s">
        <v>317</v>
      </c>
      <c r="C159" t="s">
        <v>318</v>
      </c>
      <c r="D159" t="s">
        <v>220</v>
      </c>
      <c r="E159" s="4">
        <v>6</v>
      </c>
      <c r="F159" s="4">
        <v>24</v>
      </c>
      <c r="G159" s="2">
        <v>7.41</v>
      </c>
    </row>
    <row r="160" spans="1:7" ht="13.8" x14ac:dyDescent="0.3">
      <c r="A160" s="4">
        <v>191006269</v>
      </c>
      <c r="B160" t="s">
        <v>319</v>
      </c>
      <c r="C160" t="s">
        <v>320</v>
      </c>
      <c r="D160" t="s">
        <v>220</v>
      </c>
      <c r="E160" s="4">
        <v>6</v>
      </c>
      <c r="F160" s="4">
        <v>24</v>
      </c>
      <c r="G160" s="2">
        <v>4.22</v>
      </c>
    </row>
    <row r="161" spans="1:7" ht="13.8" x14ac:dyDescent="0.3">
      <c r="A161" s="4">
        <v>191006948</v>
      </c>
      <c r="B161" t="s">
        <v>321</v>
      </c>
      <c r="C161" t="s">
        <v>322</v>
      </c>
      <c r="D161" t="s">
        <v>220</v>
      </c>
      <c r="E161" s="4">
        <v>6</v>
      </c>
      <c r="F161" s="4">
        <v>24</v>
      </c>
      <c r="G161" s="2">
        <v>4.22</v>
      </c>
    </row>
    <row r="162" spans="1:7" ht="13.8" x14ac:dyDescent="0.3">
      <c r="A162" s="4">
        <v>191006487</v>
      </c>
      <c r="B162" t="s">
        <v>323</v>
      </c>
      <c r="C162" t="s">
        <v>324</v>
      </c>
      <c r="D162" t="s">
        <v>220</v>
      </c>
      <c r="E162" s="4">
        <v>6</v>
      </c>
      <c r="F162" s="4">
        <v>72</v>
      </c>
      <c r="G162" s="2">
        <v>1.71</v>
      </c>
    </row>
    <row r="163" spans="1:7" ht="13.8" x14ac:dyDescent="0.3">
      <c r="A163" s="4">
        <v>191006446</v>
      </c>
      <c r="B163" t="s">
        <v>325</v>
      </c>
      <c r="C163" t="s">
        <v>326</v>
      </c>
      <c r="D163" t="s">
        <v>220</v>
      </c>
      <c r="E163" s="4">
        <v>2</v>
      </c>
      <c r="F163" s="4">
        <v>24</v>
      </c>
      <c r="G163" s="2">
        <v>4.5999999999999996</v>
      </c>
    </row>
    <row r="164" spans="1:7" ht="13.8" x14ac:dyDescent="0.3">
      <c r="A164" s="4">
        <v>191006267</v>
      </c>
      <c r="B164" t="s">
        <v>327</v>
      </c>
      <c r="C164" t="s">
        <v>328</v>
      </c>
      <c r="D164" t="s">
        <v>220</v>
      </c>
      <c r="E164" s="4">
        <v>6</v>
      </c>
      <c r="F164" s="4">
        <v>24</v>
      </c>
      <c r="G164" s="2">
        <v>1.77</v>
      </c>
    </row>
    <row r="165" spans="1:7" ht="13.8" x14ac:dyDescent="0.3">
      <c r="A165" s="4">
        <v>191006345</v>
      </c>
      <c r="B165" t="s">
        <v>329</v>
      </c>
      <c r="C165" t="s">
        <v>330</v>
      </c>
      <c r="D165" t="s">
        <v>220</v>
      </c>
      <c r="E165" s="4">
        <v>2</v>
      </c>
      <c r="F165" s="4">
        <v>24</v>
      </c>
      <c r="G165" s="2">
        <v>4.08</v>
      </c>
    </row>
    <row r="166" spans="1:7" ht="13.8" x14ac:dyDescent="0.3">
      <c r="A166" s="4">
        <v>191006841</v>
      </c>
      <c r="B166" t="s">
        <v>281</v>
      </c>
      <c r="C166" t="s">
        <v>331</v>
      </c>
      <c r="D166" t="s">
        <v>220</v>
      </c>
      <c r="E166" s="4">
        <v>0</v>
      </c>
      <c r="F166" s="4">
        <v>3</v>
      </c>
      <c r="G166" s="2">
        <v>4.5199999999999996</v>
      </c>
    </row>
    <row r="167" spans="1:7" ht="13.8" x14ac:dyDescent="0.3">
      <c r="A167" s="4">
        <v>191010359</v>
      </c>
      <c r="B167" t="s">
        <v>332</v>
      </c>
      <c r="C167" t="s">
        <v>333</v>
      </c>
      <c r="D167" t="s">
        <v>220</v>
      </c>
      <c r="E167" s="4">
        <v>6</v>
      </c>
      <c r="F167" s="4">
        <v>24</v>
      </c>
      <c r="G167" s="2">
        <v>1.77</v>
      </c>
    </row>
    <row r="168" spans="1:7" ht="13.8" x14ac:dyDescent="0.3">
      <c r="A168" s="4">
        <v>191001191</v>
      </c>
      <c r="B168" t="s">
        <v>334</v>
      </c>
      <c r="C168" t="s">
        <v>335</v>
      </c>
      <c r="D168" t="s">
        <v>336</v>
      </c>
      <c r="E168" s="4">
        <v>3</v>
      </c>
      <c r="F168" s="4">
        <v>24</v>
      </c>
      <c r="G168" s="2">
        <v>6.69</v>
      </c>
    </row>
    <row r="169" spans="1:7" ht="13.8" x14ac:dyDescent="0.3">
      <c r="A169" s="4">
        <v>191007561</v>
      </c>
      <c r="B169" t="s">
        <v>337</v>
      </c>
      <c r="C169" t="s">
        <v>338</v>
      </c>
      <c r="D169" t="s">
        <v>336</v>
      </c>
      <c r="E169" s="4">
        <v>3</v>
      </c>
      <c r="F169" s="4">
        <v>24</v>
      </c>
      <c r="G169" s="2">
        <v>10.63</v>
      </c>
    </row>
    <row r="170" spans="1:7" ht="13.8" x14ac:dyDescent="0.3">
      <c r="A170" s="4">
        <v>191001344</v>
      </c>
      <c r="B170" t="s">
        <v>339</v>
      </c>
      <c r="C170" t="s">
        <v>340</v>
      </c>
      <c r="D170" t="s">
        <v>336</v>
      </c>
      <c r="E170" s="4">
        <v>3</v>
      </c>
      <c r="F170" s="4">
        <v>12</v>
      </c>
      <c r="G170" s="2">
        <v>14.48</v>
      </c>
    </row>
    <row r="171" spans="1:7" ht="13.8" x14ac:dyDescent="0.3">
      <c r="A171" s="4">
        <v>191001509</v>
      </c>
      <c r="B171" t="s">
        <v>341</v>
      </c>
      <c r="C171" t="s">
        <v>342</v>
      </c>
      <c r="D171" t="s">
        <v>336</v>
      </c>
      <c r="E171" s="4">
        <v>3</v>
      </c>
      <c r="F171" s="4">
        <v>12</v>
      </c>
      <c r="G171" s="2">
        <v>4.43</v>
      </c>
    </row>
    <row r="172" spans="1:7" ht="13.8" x14ac:dyDescent="0.3">
      <c r="A172" s="4">
        <v>191001219</v>
      </c>
      <c r="B172" t="s">
        <v>343</v>
      </c>
      <c r="C172" t="s">
        <v>344</v>
      </c>
      <c r="D172" t="s">
        <v>336</v>
      </c>
      <c r="E172" s="4">
        <v>4</v>
      </c>
      <c r="F172" s="4">
        <v>8</v>
      </c>
      <c r="G172" s="2">
        <v>22.34</v>
      </c>
    </row>
    <row r="173" spans="1:7" ht="13.8" x14ac:dyDescent="0.3">
      <c r="A173" s="4">
        <v>191001382</v>
      </c>
      <c r="B173" t="s">
        <v>345</v>
      </c>
      <c r="C173" t="s">
        <v>346</v>
      </c>
      <c r="D173" t="s">
        <v>336</v>
      </c>
      <c r="E173" s="4">
        <v>3</v>
      </c>
      <c r="F173" s="4">
        <v>12</v>
      </c>
      <c r="G173" s="2">
        <v>5.8</v>
      </c>
    </row>
    <row r="174" spans="1:7" ht="13.8" x14ac:dyDescent="0.3">
      <c r="A174" s="4">
        <v>191001527</v>
      </c>
      <c r="B174" t="s">
        <v>347</v>
      </c>
      <c r="C174" t="s">
        <v>348</v>
      </c>
      <c r="D174" t="s">
        <v>336</v>
      </c>
      <c r="E174" s="4">
        <v>3</v>
      </c>
      <c r="F174" s="4">
        <v>24</v>
      </c>
      <c r="G174" s="2">
        <v>8.93</v>
      </c>
    </row>
    <row r="175" spans="1:7" ht="13.8" x14ac:dyDescent="0.3">
      <c r="A175" s="4">
        <v>191001343</v>
      </c>
      <c r="B175" t="s">
        <v>349</v>
      </c>
      <c r="C175" t="s">
        <v>350</v>
      </c>
      <c r="D175" t="s">
        <v>336</v>
      </c>
      <c r="E175" s="4">
        <v>3</v>
      </c>
      <c r="F175" s="4">
        <v>12</v>
      </c>
      <c r="G175" s="2">
        <v>11.07</v>
      </c>
    </row>
    <row r="176" spans="1:7" ht="13.8" x14ac:dyDescent="0.3">
      <c r="A176" s="4">
        <v>191010313</v>
      </c>
      <c r="B176" t="s">
        <v>351</v>
      </c>
      <c r="C176" t="s">
        <v>352</v>
      </c>
      <c r="D176" t="s">
        <v>353</v>
      </c>
      <c r="E176" s="4">
        <v>3</v>
      </c>
      <c r="F176" s="4">
        <v>36</v>
      </c>
      <c r="G176" s="2">
        <v>9.3800000000000008</v>
      </c>
    </row>
    <row r="177" spans="1:7" ht="13.8" x14ac:dyDescent="0.3">
      <c r="A177" s="4">
        <v>191004613</v>
      </c>
      <c r="B177" t="s">
        <v>354</v>
      </c>
      <c r="C177" t="s">
        <v>355</v>
      </c>
      <c r="D177" t="s">
        <v>353</v>
      </c>
      <c r="E177" s="4">
        <v>3</v>
      </c>
      <c r="F177" s="4">
        <v>12</v>
      </c>
      <c r="G177" s="2">
        <v>9.19</v>
      </c>
    </row>
    <row r="178" spans="1:7" ht="13.8" x14ac:dyDescent="0.3">
      <c r="A178" s="4">
        <v>191004642</v>
      </c>
      <c r="B178" t="s">
        <v>356</v>
      </c>
      <c r="C178" t="s">
        <v>357</v>
      </c>
      <c r="D178" t="s">
        <v>353</v>
      </c>
      <c r="E178" s="4">
        <v>3</v>
      </c>
      <c r="F178" s="4">
        <v>12</v>
      </c>
      <c r="G178" s="2">
        <v>9.19</v>
      </c>
    </row>
    <row r="179" spans="1:7" ht="13.8" x14ac:dyDescent="0.3">
      <c r="A179" s="4">
        <v>191005826</v>
      </c>
      <c r="B179" t="s">
        <v>358</v>
      </c>
      <c r="C179" t="s">
        <v>359</v>
      </c>
      <c r="D179" t="s">
        <v>353</v>
      </c>
      <c r="E179" s="4">
        <v>3</v>
      </c>
      <c r="F179" s="4">
        <v>36</v>
      </c>
      <c r="G179" s="2">
        <v>11.39</v>
      </c>
    </row>
    <row r="180" spans="1:7" ht="13.8" x14ac:dyDescent="0.3">
      <c r="A180" s="4">
        <v>191004472</v>
      </c>
      <c r="B180" t="s">
        <v>360</v>
      </c>
      <c r="C180" t="s">
        <v>361</v>
      </c>
      <c r="D180" t="s">
        <v>353</v>
      </c>
      <c r="E180" s="4">
        <v>3</v>
      </c>
      <c r="F180" s="4">
        <v>36</v>
      </c>
      <c r="G180" s="2">
        <v>9.7799999999999994</v>
      </c>
    </row>
    <row r="181" spans="1:7" ht="13.8" x14ac:dyDescent="0.3">
      <c r="A181" s="4">
        <v>191010980</v>
      </c>
      <c r="B181" t="s">
        <v>362</v>
      </c>
      <c r="C181" t="s">
        <v>363</v>
      </c>
      <c r="D181" t="s">
        <v>353</v>
      </c>
      <c r="E181" s="4">
        <v>3</v>
      </c>
      <c r="F181" s="4">
        <v>36</v>
      </c>
      <c r="G181" s="2">
        <v>9.5399999999999991</v>
      </c>
    </row>
    <row r="182" spans="1:7" ht="13.8" x14ac:dyDescent="0.3">
      <c r="A182" s="4">
        <v>191004363</v>
      </c>
      <c r="B182" t="s">
        <v>364</v>
      </c>
      <c r="C182" t="s">
        <v>365</v>
      </c>
      <c r="D182" t="s">
        <v>353</v>
      </c>
      <c r="E182" s="4">
        <v>3</v>
      </c>
      <c r="F182" s="4">
        <v>36</v>
      </c>
      <c r="G182" s="2">
        <v>11.39</v>
      </c>
    </row>
    <row r="183" spans="1:7" ht="13.8" x14ac:dyDescent="0.3">
      <c r="A183" s="4">
        <v>191005881</v>
      </c>
      <c r="B183" t="s">
        <v>366</v>
      </c>
      <c r="C183" t="s">
        <v>367</v>
      </c>
      <c r="D183" t="s">
        <v>353</v>
      </c>
      <c r="E183" s="4">
        <v>3</v>
      </c>
      <c r="F183" s="4">
        <v>36</v>
      </c>
      <c r="G183" s="2">
        <v>12.21</v>
      </c>
    </row>
    <row r="184" spans="1:7" ht="13.8" x14ac:dyDescent="0.3">
      <c r="A184" s="4">
        <v>191001684</v>
      </c>
      <c r="B184" t="s">
        <v>368</v>
      </c>
      <c r="C184" t="s">
        <v>369</v>
      </c>
      <c r="D184" t="s">
        <v>370</v>
      </c>
      <c r="E184" s="4">
        <v>3</v>
      </c>
      <c r="F184" s="4">
        <v>90</v>
      </c>
      <c r="G184" s="2">
        <v>4.5199999999999996</v>
      </c>
    </row>
    <row r="185" spans="1:7" ht="13.8" x14ac:dyDescent="0.3">
      <c r="A185" s="4">
        <v>191001623</v>
      </c>
      <c r="B185" t="s">
        <v>371</v>
      </c>
      <c r="C185" t="s">
        <v>372</v>
      </c>
      <c r="D185" t="s">
        <v>370</v>
      </c>
      <c r="E185" s="4">
        <v>6</v>
      </c>
      <c r="F185" s="4">
        <v>90</v>
      </c>
      <c r="G185" s="2">
        <v>6.75</v>
      </c>
    </row>
    <row r="186" spans="1:7" ht="13.8" x14ac:dyDescent="0.3">
      <c r="A186" s="4">
        <v>191001618</v>
      </c>
      <c r="B186" t="s">
        <v>373</v>
      </c>
      <c r="C186" t="s">
        <v>374</v>
      </c>
      <c r="D186" t="s">
        <v>370</v>
      </c>
      <c r="E186" s="4">
        <v>2</v>
      </c>
      <c r="F186" s="4">
        <v>72</v>
      </c>
      <c r="G186" s="2">
        <v>11.8</v>
      </c>
    </row>
    <row r="187" spans="1:7" ht="13.8" x14ac:dyDescent="0.3">
      <c r="A187" s="4">
        <v>191001614</v>
      </c>
      <c r="B187" t="s">
        <v>375</v>
      </c>
      <c r="C187" t="s">
        <v>376</v>
      </c>
      <c r="D187" t="s">
        <v>370</v>
      </c>
      <c r="E187" s="4">
        <v>3</v>
      </c>
      <c r="F187" s="4">
        <v>36</v>
      </c>
      <c r="G187" s="2">
        <v>20.78</v>
      </c>
    </row>
    <row r="188" spans="1:7" ht="13.8" x14ac:dyDescent="0.3">
      <c r="A188" s="4">
        <v>191001792</v>
      </c>
      <c r="B188" t="s">
        <v>377</v>
      </c>
      <c r="C188" t="s">
        <v>378</v>
      </c>
      <c r="D188" t="s">
        <v>370</v>
      </c>
      <c r="E188" s="4">
        <v>6</v>
      </c>
      <c r="F188" s="4">
        <v>24</v>
      </c>
      <c r="G188" s="2">
        <v>4</v>
      </c>
    </row>
    <row r="189" spans="1:7" ht="13.8" x14ac:dyDescent="0.3">
      <c r="A189" s="4">
        <v>191001620</v>
      </c>
      <c r="B189" t="s">
        <v>379</v>
      </c>
      <c r="C189" t="s">
        <v>380</v>
      </c>
      <c r="D189" t="s">
        <v>370</v>
      </c>
      <c r="E189" s="4">
        <v>3</v>
      </c>
      <c r="F189" s="4">
        <v>24</v>
      </c>
      <c r="G189" s="2">
        <v>5.41</v>
      </c>
    </row>
    <row r="190" spans="1:7" ht="13.8" x14ac:dyDescent="0.3">
      <c r="A190" s="4">
        <v>191001551</v>
      </c>
      <c r="B190" t="s">
        <v>381</v>
      </c>
      <c r="C190" t="s">
        <v>382</v>
      </c>
      <c r="D190" t="s">
        <v>370</v>
      </c>
      <c r="E190" s="4">
        <v>0</v>
      </c>
      <c r="F190" s="4">
        <v>6</v>
      </c>
      <c r="G190" s="2">
        <v>18.93</v>
      </c>
    </row>
    <row r="191" spans="1:7" ht="13.8" x14ac:dyDescent="0.3">
      <c r="A191" s="4">
        <v>191005775</v>
      </c>
      <c r="B191" t="s">
        <v>383</v>
      </c>
      <c r="C191" t="s">
        <v>384</v>
      </c>
      <c r="D191" t="s">
        <v>370</v>
      </c>
      <c r="E191" s="4">
        <v>3</v>
      </c>
      <c r="F191" s="4">
        <v>24</v>
      </c>
      <c r="G191" s="2">
        <v>7.35</v>
      </c>
    </row>
    <row r="192" spans="1:7" ht="13.8" x14ac:dyDescent="0.3">
      <c r="A192" s="4">
        <v>191005777</v>
      </c>
      <c r="B192" t="s">
        <v>385</v>
      </c>
      <c r="C192" t="s">
        <v>386</v>
      </c>
      <c r="D192" t="s">
        <v>370</v>
      </c>
      <c r="E192" s="4">
        <v>6</v>
      </c>
      <c r="F192" s="4">
        <v>720</v>
      </c>
      <c r="G192" s="2">
        <v>2.0299999999999998</v>
      </c>
    </row>
    <row r="193" spans="1:7" ht="13.8" x14ac:dyDescent="0.3">
      <c r="A193" s="4">
        <v>191005782</v>
      </c>
      <c r="B193" t="s">
        <v>387</v>
      </c>
      <c r="C193" t="s">
        <v>388</v>
      </c>
      <c r="D193" t="s">
        <v>370</v>
      </c>
      <c r="E193" s="4">
        <v>12</v>
      </c>
      <c r="F193" s="4">
        <v>144</v>
      </c>
      <c r="G193" s="2">
        <v>5.16</v>
      </c>
    </row>
    <row r="194" spans="1:7" ht="13.8" x14ac:dyDescent="0.3">
      <c r="A194" s="4">
        <v>191005784</v>
      </c>
      <c r="B194" t="s">
        <v>389</v>
      </c>
      <c r="C194" t="s">
        <v>390</v>
      </c>
      <c r="D194" t="s">
        <v>370</v>
      </c>
      <c r="E194" s="4">
        <v>12</v>
      </c>
      <c r="F194" s="4">
        <v>144</v>
      </c>
      <c r="G194" s="2">
        <v>5.94</v>
      </c>
    </row>
    <row r="195" spans="1:7" ht="13.8" x14ac:dyDescent="0.3">
      <c r="A195" s="4">
        <v>191005779</v>
      </c>
      <c r="B195" t="s">
        <v>391</v>
      </c>
      <c r="C195" t="s">
        <v>392</v>
      </c>
      <c r="D195" t="s">
        <v>370</v>
      </c>
      <c r="E195" s="4">
        <v>6</v>
      </c>
      <c r="F195" s="4">
        <v>360</v>
      </c>
      <c r="G195" s="2">
        <v>5.71</v>
      </c>
    </row>
    <row r="196" spans="1:7" ht="13.8" x14ac:dyDescent="0.3">
      <c r="A196" s="4">
        <v>191005788</v>
      </c>
      <c r="B196" t="s">
        <v>393</v>
      </c>
      <c r="C196" t="s">
        <v>394</v>
      </c>
      <c r="D196" t="s">
        <v>370</v>
      </c>
      <c r="E196" s="4">
        <v>12</v>
      </c>
      <c r="F196" s="4">
        <v>480</v>
      </c>
      <c r="G196" s="2">
        <v>8.3800000000000008</v>
      </c>
    </row>
    <row r="197" spans="1:7" ht="13.8" x14ac:dyDescent="0.3">
      <c r="A197" s="4">
        <v>191007461</v>
      </c>
      <c r="B197" t="s">
        <v>395</v>
      </c>
      <c r="C197" t="s">
        <v>396</v>
      </c>
      <c r="D197" t="s">
        <v>370</v>
      </c>
      <c r="E197" s="4">
        <v>6</v>
      </c>
      <c r="F197" s="4">
        <v>144</v>
      </c>
      <c r="G197" s="2">
        <v>1.63</v>
      </c>
    </row>
    <row r="198" spans="1:7" ht="13.8" x14ac:dyDescent="0.3">
      <c r="A198" s="4">
        <v>191007479</v>
      </c>
      <c r="B198" t="s">
        <v>397</v>
      </c>
      <c r="C198" t="s">
        <v>398</v>
      </c>
      <c r="D198" t="s">
        <v>370</v>
      </c>
      <c r="E198" s="4">
        <v>3</v>
      </c>
      <c r="F198" s="4">
        <v>144</v>
      </c>
      <c r="G198" s="2">
        <v>1.63</v>
      </c>
    </row>
    <row r="199" spans="1:7" ht="13.8" x14ac:dyDescent="0.3">
      <c r="A199" s="4">
        <v>191007508</v>
      </c>
      <c r="B199" t="s">
        <v>399</v>
      </c>
      <c r="C199" t="s">
        <v>400</v>
      </c>
      <c r="D199" t="s">
        <v>370</v>
      </c>
      <c r="E199" s="4">
        <v>6</v>
      </c>
      <c r="F199" s="4">
        <v>288</v>
      </c>
      <c r="G199" s="2">
        <v>1.63</v>
      </c>
    </row>
    <row r="200" spans="1:7" ht="13.8" x14ac:dyDescent="0.3">
      <c r="A200" s="4">
        <v>191007438</v>
      </c>
      <c r="B200" t="s">
        <v>401</v>
      </c>
      <c r="C200" t="s">
        <v>402</v>
      </c>
      <c r="D200" t="s">
        <v>370</v>
      </c>
      <c r="E200" s="4">
        <v>3</v>
      </c>
      <c r="F200" s="4">
        <v>144</v>
      </c>
      <c r="G200" s="2">
        <v>1.1100000000000001</v>
      </c>
    </row>
    <row r="201" spans="1:7" ht="13.8" x14ac:dyDescent="0.3">
      <c r="A201" s="4">
        <v>191007450</v>
      </c>
      <c r="B201" t="s">
        <v>403</v>
      </c>
      <c r="C201" t="s">
        <v>404</v>
      </c>
      <c r="D201" t="s">
        <v>370</v>
      </c>
      <c r="E201" s="4">
        <v>3</v>
      </c>
      <c r="F201" s="4">
        <v>144</v>
      </c>
      <c r="G201" s="2">
        <v>1.1100000000000001</v>
      </c>
    </row>
    <row r="202" spans="1:7" ht="13.8" x14ac:dyDescent="0.3">
      <c r="A202" s="4">
        <v>191007460</v>
      </c>
      <c r="B202" t="s">
        <v>405</v>
      </c>
      <c r="C202" t="s">
        <v>406</v>
      </c>
      <c r="D202" t="s">
        <v>370</v>
      </c>
      <c r="E202" s="4">
        <v>3</v>
      </c>
      <c r="F202" s="4">
        <v>144</v>
      </c>
      <c r="G202" s="2">
        <v>1.1100000000000001</v>
      </c>
    </row>
    <row r="203" spans="1:7" ht="13.8" x14ac:dyDescent="0.3">
      <c r="A203" s="4">
        <v>191007473</v>
      </c>
      <c r="B203" t="s">
        <v>407</v>
      </c>
      <c r="C203" t="s">
        <v>408</v>
      </c>
      <c r="D203" t="s">
        <v>370</v>
      </c>
      <c r="E203" s="4">
        <v>3</v>
      </c>
      <c r="F203" s="4">
        <v>144</v>
      </c>
      <c r="G203" s="2">
        <v>1.1100000000000001</v>
      </c>
    </row>
    <row r="204" spans="1:7" ht="13.8" x14ac:dyDescent="0.3">
      <c r="A204" s="4">
        <v>191007503</v>
      </c>
      <c r="B204" t="s">
        <v>409</v>
      </c>
      <c r="C204" t="s">
        <v>410</v>
      </c>
      <c r="D204" t="s">
        <v>370</v>
      </c>
      <c r="E204" s="4">
        <v>6</v>
      </c>
      <c r="F204" s="4">
        <v>144</v>
      </c>
      <c r="G204" s="2">
        <v>1.47</v>
      </c>
    </row>
    <row r="205" spans="1:7" ht="13.8" x14ac:dyDescent="0.3">
      <c r="A205" s="4">
        <v>191007426</v>
      </c>
      <c r="B205" t="s">
        <v>411</v>
      </c>
      <c r="C205" t="s">
        <v>412</v>
      </c>
      <c r="D205" t="s">
        <v>370</v>
      </c>
      <c r="E205" s="4">
        <v>6</v>
      </c>
      <c r="F205" s="4">
        <v>144</v>
      </c>
      <c r="G205" s="2">
        <v>1.1100000000000001</v>
      </c>
    </row>
    <row r="206" spans="1:7" ht="13.8" x14ac:dyDescent="0.3">
      <c r="A206" s="4">
        <v>191007427</v>
      </c>
      <c r="B206" t="s">
        <v>413</v>
      </c>
      <c r="C206" t="s">
        <v>414</v>
      </c>
      <c r="D206" t="s">
        <v>370</v>
      </c>
      <c r="E206" s="4">
        <v>6</v>
      </c>
      <c r="F206" s="4">
        <v>144</v>
      </c>
      <c r="G206" s="2">
        <v>1.1100000000000001</v>
      </c>
    </row>
    <row r="207" spans="1:7" ht="13.8" x14ac:dyDescent="0.3">
      <c r="A207" s="4">
        <v>191007428</v>
      </c>
      <c r="B207" t="s">
        <v>415</v>
      </c>
      <c r="C207" t="s">
        <v>416</v>
      </c>
      <c r="D207" t="s">
        <v>370</v>
      </c>
      <c r="E207" s="4">
        <v>6</v>
      </c>
      <c r="F207" s="4">
        <v>144</v>
      </c>
      <c r="G207" s="2">
        <v>1.1100000000000001</v>
      </c>
    </row>
    <row r="208" spans="1:7" ht="13.8" x14ac:dyDescent="0.3">
      <c r="A208" s="4">
        <v>191007429</v>
      </c>
      <c r="B208" t="s">
        <v>417</v>
      </c>
      <c r="C208" t="s">
        <v>418</v>
      </c>
      <c r="D208" t="s">
        <v>370</v>
      </c>
      <c r="E208" s="4">
        <v>3</v>
      </c>
      <c r="F208" s="4">
        <v>144</v>
      </c>
      <c r="G208" s="2">
        <v>1.1100000000000001</v>
      </c>
    </row>
    <row r="209" spans="1:7" ht="13.8" x14ac:dyDescent="0.3">
      <c r="A209" s="4">
        <v>191007433</v>
      </c>
      <c r="B209" t="s">
        <v>419</v>
      </c>
      <c r="C209" t="s">
        <v>420</v>
      </c>
      <c r="D209" t="s">
        <v>370</v>
      </c>
      <c r="E209" s="4">
        <v>3</v>
      </c>
      <c r="F209" s="4">
        <v>144</v>
      </c>
      <c r="G209" s="2">
        <v>1.63</v>
      </c>
    </row>
    <row r="210" spans="1:7" ht="13.8" x14ac:dyDescent="0.3">
      <c r="A210" s="4">
        <v>191007423</v>
      </c>
      <c r="B210" t="s">
        <v>421</v>
      </c>
      <c r="C210" t="s">
        <v>422</v>
      </c>
      <c r="D210" t="s">
        <v>370</v>
      </c>
      <c r="E210" s="4">
        <v>6</v>
      </c>
      <c r="F210" s="4">
        <v>144</v>
      </c>
      <c r="G210" s="2">
        <v>1.1100000000000001</v>
      </c>
    </row>
    <row r="211" spans="1:7" ht="13.8" x14ac:dyDescent="0.3">
      <c r="A211" s="4">
        <v>191007456</v>
      </c>
      <c r="B211" t="s">
        <v>423</v>
      </c>
      <c r="C211" t="s">
        <v>424</v>
      </c>
      <c r="D211" t="s">
        <v>370</v>
      </c>
      <c r="E211" s="4">
        <v>3</v>
      </c>
      <c r="F211" s="4">
        <v>144</v>
      </c>
      <c r="G211" s="2">
        <v>1.1100000000000001</v>
      </c>
    </row>
    <row r="212" spans="1:7" ht="13.8" x14ac:dyDescent="0.3">
      <c r="A212" s="4">
        <v>191007472</v>
      </c>
      <c r="B212" t="s">
        <v>425</v>
      </c>
      <c r="C212" t="s">
        <v>426</v>
      </c>
      <c r="D212" t="s">
        <v>370</v>
      </c>
      <c r="E212" s="4">
        <v>3</v>
      </c>
      <c r="F212" s="4">
        <v>144</v>
      </c>
      <c r="G212" s="2">
        <v>1.1100000000000001</v>
      </c>
    </row>
    <row r="213" spans="1:7" ht="13.8" x14ac:dyDescent="0.3">
      <c r="A213" s="4">
        <v>191007476</v>
      </c>
      <c r="B213" t="s">
        <v>427</v>
      </c>
      <c r="C213" t="s">
        <v>428</v>
      </c>
      <c r="D213" t="s">
        <v>370</v>
      </c>
      <c r="E213" s="4">
        <v>3</v>
      </c>
      <c r="F213" s="4">
        <v>144</v>
      </c>
      <c r="G213" s="2">
        <v>1.1100000000000001</v>
      </c>
    </row>
    <row r="214" spans="1:7" ht="13.8" x14ac:dyDescent="0.3">
      <c r="A214" s="4">
        <v>191007496</v>
      </c>
      <c r="B214" t="s">
        <v>429</v>
      </c>
      <c r="C214" t="s">
        <v>430</v>
      </c>
      <c r="D214" t="s">
        <v>370</v>
      </c>
      <c r="E214" s="4">
        <v>3</v>
      </c>
      <c r="F214" s="4">
        <v>144</v>
      </c>
      <c r="G214" s="2">
        <v>1.1100000000000001</v>
      </c>
    </row>
    <row r="215" spans="1:7" ht="13.8" x14ac:dyDescent="0.3">
      <c r="A215" s="4">
        <v>191007424</v>
      </c>
      <c r="B215" t="s">
        <v>431</v>
      </c>
      <c r="C215" t="s">
        <v>432</v>
      </c>
      <c r="D215" t="s">
        <v>370</v>
      </c>
      <c r="E215" s="4">
        <v>6</v>
      </c>
      <c r="F215" s="4">
        <v>144</v>
      </c>
      <c r="G215" s="2">
        <v>1.1100000000000001</v>
      </c>
    </row>
    <row r="216" spans="1:7" ht="13.8" x14ac:dyDescent="0.3">
      <c r="A216" s="4">
        <v>191007432</v>
      </c>
      <c r="B216" t="s">
        <v>433</v>
      </c>
      <c r="C216" t="s">
        <v>434</v>
      </c>
      <c r="D216" t="s">
        <v>370</v>
      </c>
      <c r="E216" s="4">
        <v>6</v>
      </c>
      <c r="F216" s="4">
        <v>144</v>
      </c>
      <c r="G216" s="2">
        <v>1.1100000000000001</v>
      </c>
    </row>
    <row r="217" spans="1:7" ht="13.8" x14ac:dyDescent="0.3">
      <c r="A217" s="4">
        <v>191007502</v>
      </c>
      <c r="B217" t="s">
        <v>435</v>
      </c>
      <c r="C217" t="s">
        <v>436</v>
      </c>
      <c r="D217" t="s">
        <v>370</v>
      </c>
      <c r="E217" s="4">
        <v>3</v>
      </c>
      <c r="F217" s="4">
        <v>144</v>
      </c>
      <c r="G217" s="2">
        <v>1.47</v>
      </c>
    </row>
    <row r="218" spans="1:7" ht="13.8" x14ac:dyDescent="0.3">
      <c r="A218" s="4">
        <v>191007529</v>
      </c>
      <c r="B218" t="s">
        <v>437</v>
      </c>
      <c r="C218" t="s">
        <v>438</v>
      </c>
      <c r="D218" t="s">
        <v>370</v>
      </c>
      <c r="E218" s="4">
        <v>6</v>
      </c>
      <c r="F218" s="4">
        <v>144</v>
      </c>
      <c r="G218" s="2">
        <v>1.1100000000000001</v>
      </c>
    </row>
    <row r="219" spans="1:7" ht="13.8" x14ac:dyDescent="0.3">
      <c r="A219" s="4">
        <v>191007470</v>
      </c>
      <c r="B219" t="s">
        <v>439</v>
      </c>
      <c r="C219" t="s">
        <v>440</v>
      </c>
      <c r="D219" t="s">
        <v>370</v>
      </c>
      <c r="E219" s="4">
        <v>3</v>
      </c>
      <c r="F219" s="4">
        <v>144</v>
      </c>
      <c r="G219" s="2">
        <v>1.63</v>
      </c>
    </row>
    <row r="220" spans="1:7" ht="13.8" x14ac:dyDescent="0.3">
      <c r="A220" s="4">
        <v>191007458</v>
      </c>
      <c r="B220" t="s">
        <v>441</v>
      </c>
      <c r="C220" t="s">
        <v>442</v>
      </c>
      <c r="D220" t="s">
        <v>370</v>
      </c>
      <c r="E220" s="4">
        <v>3</v>
      </c>
      <c r="F220" s="4">
        <v>144</v>
      </c>
      <c r="G220" s="2">
        <v>1.63</v>
      </c>
    </row>
    <row r="221" spans="1:7" ht="13.8" x14ac:dyDescent="0.3">
      <c r="A221" s="4">
        <v>191007474</v>
      </c>
      <c r="B221" t="s">
        <v>443</v>
      </c>
      <c r="C221" t="s">
        <v>444</v>
      </c>
      <c r="D221" t="s">
        <v>370</v>
      </c>
      <c r="E221" s="4">
        <v>3</v>
      </c>
      <c r="F221" s="4">
        <v>144</v>
      </c>
      <c r="G221" s="2">
        <v>1.41</v>
      </c>
    </row>
    <row r="222" spans="1:7" ht="13.8" x14ac:dyDescent="0.3">
      <c r="A222" s="4">
        <v>191007453</v>
      </c>
      <c r="B222" t="s">
        <v>445</v>
      </c>
      <c r="C222" t="s">
        <v>446</v>
      </c>
      <c r="D222" t="s">
        <v>370</v>
      </c>
      <c r="E222" s="4">
        <v>6</v>
      </c>
      <c r="F222" s="4">
        <v>480</v>
      </c>
      <c r="G222" s="2">
        <v>0.88</v>
      </c>
    </row>
    <row r="223" spans="1:7" ht="13.8" x14ac:dyDescent="0.3">
      <c r="A223" s="4">
        <v>191007510</v>
      </c>
      <c r="B223" t="s">
        <v>447</v>
      </c>
      <c r="C223" t="s">
        <v>448</v>
      </c>
      <c r="D223" t="s">
        <v>370</v>
      </c>
      <c r="E223" s="4">
        <v>4</v>
      </c>
      <c r="F223" s="4">
        <v>48</v>
      </c>
      <c r="G223" s="2">
        <v>2.89</v>
      </c>
    </row>
    <row r="224" spans="1:7" ht="13.8" x14ac:dyDescent="0.3">
      <c r="A224" s="4">
        <v>191005718</v>
      </c>
      <c r="B224" t="s">
        <v>449</v>
      </c>
      <c r="C224" t="s">
        <v>450</v>
      </c>
      <c r="D224" t="s">
        <v>370</v>
      </c>
      <c r="E224" s="4">
        <v>6</v>
      </c>
      <c r="F224" s="4">
        <v>144</v>
      </c>
      <c r="G224" s="2">
        <v>1.33</v>
      </c>
    </row>
    <row r="225" spans="1:7" ht="13.8" x14ac:dyDescent="0.3">
      <c r="A225" s="4">
        <v>191007421</v>
      </c>
      <c r="B225" t="s">
        <v>451</v>
      </c>
      <c r="C225" t="s">
        <v>452</v>
      </c>
      <c r="D225" t="s">
        <v>370</v>
      </c>
      <c r="E225" s="4">
        <v>4</v>
      </c>
      <c r="F225" s="4">
        <v>64</v>
      </c>
      <c r="G225" s="2">
        <v>3.41</v>
      </c>
    </row>
    <row r="226" spans="1:7" ht="13.8" x14ac:dyDescent="0.3">
      <c r="A226" s="4">
        <v>191007527</v>
      </c>
      <c r="B226" t="s">
        <v>453</v>
      </c>
      <c r="C226" t="s">
        <v>454</v>
      </c>
      <c r="D226" t="s">
        <v>370</v>
      </c>
      <c r="E226" s="4">
        <v>3</v>
      </c>
      <c r="F226" s="4">
        <v>48</v>
      </c>
      <c r="G226" s="2">
        <v>3.63</v>
      </c>
    </row>
    <row r="227" spans="1:7" ht="13.8" x14ac:dyDescent="0.3">
      <c r="A227" s="4">
        <v>191007468</v>
      </c>
      <c r="B227" t="s">
        <v>455</v>
      </c>
      <c r="C227" t="s">
        <v>456</v>
      </c>
      <c r="D227" t="s">
        <v>370</v>
      </c>
      <c r="E227" s="4">
        <v>4</v>
      </c>
      <c r="F227" s="4">
        <v>48</v>
      </c>
      <c r="G227" s="2">
        <v>2.74</v>
      </c>
    </row>
    <row r="228" spans="1:7" ht="13.8" x14ac:dyDescent="0.3">
      <c r="A228" s="4">
        <v>191007533</v>
      </c>
      <c r="B228" t="s">
        <v>457</v>
      </c>
      <c r="C228" t="s">
        <v>458</v>
      </c>
      <c r="D228" t="s">
        <v>370</v>
      </c>
      <c r="E228" s="4">
        <v>4</v>
      </c>
      <c r="F228" s="4">
        <v>48</v>
      </c>
      <c r="G228" s="2">
        <v>2.74</v>
      </c>
    </row>
    <row r="229" spans="1:7" ht="13.8" x14ac:dyDescent="0.3">
      <c r="A229" s="4">
        <v>191007425</v>
      </c>
      <c r="B229" t="s">
        <v>459</v>
      </c>
      <c r="C229" t="s">
        <v>460</v>
      </c>
      <c r="D229" t="s">
        <v>370</v>
      </c>
      <c r="E229" s="4">
        <v>2</v>
      </c>
      <c r="F229" s="4">
        <v>48</v>
      </c>
      <c r="G229" s="2">
        <v>1.72</v>
      </c>
    </row>
    <row r="230" spans="1:7" ht="13.8" x14ac:dyDescent="0.3">
      <c r="A230" s="4">
        <v>191007507</v>
      </c>
      <c r="B230" t="s">
        <v>461</v>
      </c>
      <c r="C230" t="s">
        <v>462</v>
      </c>
      <c r="D230" t="s">
        <v>370</v>
      </c>
      <c r="E230" s="4">
        <v>6</v>
      </c>
      <c r="F230" s="4">
        <v>48</v>
      </c>
      <c r="G230" s="2">
        <v>2.46</v>
      </c>
    </row>
    <row r="231" spans="1:7" ht="13.8" x14ac:dyDescent="0.3">
      <c r="A231" s="4">
        <v>191007483</v>
      </c>
      <c r="B231" t="s">
        <v>463</v>
      </c>
      <c r="C231" t="s">
        <v>464</v>
      </c>
      <c r="D231" t="s">
        <v>370</v>
      </c>
      <c r="E231" s="4">
        <v>4</v>
      </c>
      <c r="F231" s="4">
        <v>64</v>
      </c>
      <c r="G231" s="2">
        <v>4.5199999999999996</v>
      </c>
    </row>
    <row r="232" spans="1:7" ht="13.8" x14ac:dyDescent="0.3">
      <c r="A232" s="4">
        <v>191007516</v>
      </c>
      <c r="B232" t="s">
        <v>465</v>
      </c>
      <c r="C232" t="s">
        <v>466</v>
      </c>
      <c r="D232" t="s">
        <v>370</v>
      </c>
      <c r="E232" s="4">
        <v>4</v>
      </c>
      <c r="F232" s="4">
        <v>64</v>
      </c>
      <c r="G232" s="2">
        <v>4.5199999999999996</v>
      </c>
    </row>
    <row r="233" spans="1:7" ht="13.8" x14ac:dyDescent="0.3">
      <c r="A233" s="4">
        <v>191007518</v>
      </c>
      <c r="B233" t="s">
        <v>467</v>
      </c>
      <c r="C233" t="s">
        <v>468</v>
      </c>
      <c r="D233" t="s">
        <v>370</v>
      </c>
      <c r="E233" s="4">
        <v>4</v>
      </c>
      <c r="F233" s="4">
        <v>64</v>
      </c>
      <c r="G233" s="2">
        <v>4.5199999999999996</v>
      </c>
    </row>
    <row r="234" spans="1:7" ht="13.8" x14ac:dyDescent="0.3">
      <c r="A234" s="4">
        <v>191007515</v>
      </c>
      <c r="B234" t="s">
        <v>469</v>
      </c>
      <c r="C234" t="s">
        <v>470</v>
      </c>
      <c r="D234" t="s">
        <v>370</v>
      </c>
      <c r="E234" s="4">
        <v>4</v>
      </c>
      <c r="F234" s="4">
        <v>64</v>
      </c>
      <c r="G234" s="2">
        <v>4.5199999999999996</v>
      </c>
    </row>
    <row r="235" spans="1:7" ht="13.8" x14ac:dyDescent="0.3">
      <c r="A235" s="4">
        <v>191007517</v>
      </c>
      <c r="B235" t="s">
        <v>471</v>
      </c>
      <c r="C235" t="s">
        <v>472</v>
      </c>
      <c r="D235" t="s">
        <v>370</v>
      </c>
      <c r="E235" s="4">
        <v>4</v>
      </c>
      <c r="F235" s="4">
        <v>64</v>
      </c>
      <c r="G235" s="2">
        <v>4.5199999999999996</v>
      </c>
    </row>
    <row r="236" spans="1:7" ht="13.8" x14ac:dyDescent="0.3">
      <c r="A236" s="4">
        <v>191007414</v>
      </c>
      <c r="B236" t="s">
        <v>473</v>
      </c>
      <c r="C236" t="s">
        <v>474</v>
      </c>
      <c r="D236" t="s">
        <v>370</v>
      </c>
      <c r="E236" s="4">
        <v>4</v>
      </c>
      <c r="F236" s="4">
        <v>64</v>
      </c>
      <c r="G236" s="2">
        <v>4.5199999999999996</v>
      </c>
    </row>
    <row r="237" spans="1:7" ht="13.8" x14ac:dyDescent="0.3">
      <c r="A237" s="4">
        <v>191007487</v>
      </c>
      <c r="B237" t="s">
        <v>475</v>
      </c>
      <c r="C237" t="s">
        <v>476</v>
      </c>
      <c r="D237" t="s">
        <v>370</v>
      </c>
      <c r="E237" s="4">
        <v>4</v>
      </c>
      <c r="F237" s="4">
        <v>64</v>
      </c>
      <c r="G237" s="2">
        <v>4.5199999999999996</v>
      </c>
    </row>
    <row r="238" spans="1:7" ht="13.8" x14ac:dyDescent="0.3">
      <c r="A238" s="4">
        <v>191011538</v>
      </c>
      <c r="B238" t="s">
        <v>477</v>
      </c>
      <c r="C238" t="s">
        <v>478</v>
      </c>
      <c r="D238" t="s">
        <v>370</v>
      </c>
      <c r="E238" s="4">
        <v>2</v>
      </c>
      <c r="F238" s="4">
        <v>144</v>
      </c>
      <c r="G238" s="2">
        <v>2.54</v>
      </c>
    </row>
    <row r="239" spans="1:7" ht="13.8" x14ac:dyDescent="0.3">
      <c r="A239" s="4">
        <v>191007506</v>
      </c>
      <c r="B239" t="s">
        <v>479</v>
      </c>
      <c r="C239" t="s">
        <v>480</v>
      </c>
      <c r="D239" t="s">
        <v>370</v>
      </c>
      <c r="E239" s="4">
        <v>3</v>
      </c>
      <c r="F239" s="4">
        <v>144</v>
      </c>
      <c r="G239" s="2">
        <v>3.04</v>
      </c>
    </row>
    <row r="240" spans="1:7" ht="13.8" x14ac:dyDescent="0.3">
      <c r="A240" s="4">
        <v>191007492</v>
      </c>
      <c r="B240" t="s">
        <v>481</v>
      </c>
      <c r="C240" t="s">
        <v>482</v>
      </c>
      <c r="D240" t="s">
        <v>370</v>
      </c>
      <c r="E240" s="4">
        <v>3</v>
      </c>
      <c r="F240" s="4">
        <v>144</v>
      </c>
      <c r="G240" s="2">
        <v>2</v>
      </c>
    </row>
    <row r="241" spans="1:7" ht="13.8" x14ac:dyDescent="0.3">
      <c r="A241" s="4">
        <v>191007504</v>
      </c>
      <c r="B241" t="s">
        <v>483</v>
      </c>
      <c r="C241" t="s">
        <v>484</v>
      </c>
      <c r="D241" t="s">
        <v>370</v>
      </c>
      <c r="E241" s="4">
        <v>3</v>
      </c>
      <c r="F241" s="4">
        <v>144</v>
      </c>
      <c r="G241" s="2">
        <v>3.04</v>
      </c>
    </row>
    <row r="242" spans="1:7" ht="13.8" x14ac:dyDescent="0.3">
      <c r="A242" s="4">
        <v>191002002</v>
      </c>
      <c r="B242" t="s">
        <v>485</v>
      </c>
      <c r="C242" t="s">
        <v>486</v>
      </c>
      <c r="D242" t="s">
        <v>370</v>
      </c>
      <c r="E242" s="4">
        <v>4</v>
      </c>
      <c r="F242" s="4">
        <v>64</v>
      </c>
      <c r="G242" s="2">
        <v>4.7699999999999996</v>
      </c>
    </row>
    <row r="243" spans="1:7" ht="13.8" x14ac:dyDescent="0.3">
      <c r="A243" s="4">
        <v>191001626</v>
      </c>
      <c r="B243" t="s">
        <v>487</v>
      </c>
      <c r="C243" t="s">
        <v>488</v>
      </c>
      <c r="D243" t="s">
        <v>370</v>
      </c>
      <c r="E243" s="4">
        <v>3</v>
      </c>
      <c r="F243" s="4">
        <v>12</v>
      </c>
      <c r="G243" s="2">
        <v>10.02</v>
      </c>
    </row>
    <row r="244" spans="1:7" ht="13.8" x14ac:dyDescent="0.3">
      <c r="A244" s="4">
        <v>191001833</v>
      </c>
      <c r="B244" t="s">
        <v>489</v>
      </c>
      <c r="C244" t="s">
        <v>490</v>
      </c>
      <c r="D244" t="s">
        <v>370</v>
      </c>
      <c r="E244" s="4">
        <v>4</v>
      </c>
      <c r="F244" s="4">
        <v>24</v>
      </c>
      <c r="G244" s="2">
        <v>2.89</v>
      </c>
    </row>
    <row r="245" spans="1:7" ht="13.8" x14ac:dyDescent="0.3">
      <c r="A245" s="4">
        <v>191007449</v>
      </c>
      <c r="B245" t="s">
        <v>491</v>
      </c>
      <c r="C245" t="s">
        <v>492</v>
      </c>
      <c r="D245" t="s">
        <v>370</v>
      </c>
      <c r="E245" s="4">
        <v>3</v>
      </c>
      <c r="F245" s="4">
        <v>24</v>
      </c>
      <c r="G245" s="2">
        <v>3.63</v>
      </c>
    </row>
    <row r="246" spans="1:7" ht="13.8" x14ac:dyDescent="0.3">
      <c r="A246" s="4">
        <v>191001832</v>
      </c>
      <c r="B246" t="s">
        <v>493</v>
      </c>
      <c r="C246" t="s">
        <v>494</v>
      </c>
      <c r="D246" t="s">
        <v>370</v>
      </c>
      <c r="E246" s="4">
        <v>4</v>
      </c>
      <c r="F246" s="4">
        <v>24</v>
      </c>
      <c r="G246" s="2">
        <v>2.89</v>
      </c>
    </row>
    <row r="247" spans="1:7" ht="13.8" x14ac:dyDescent="0.3">
      <c r="A247" s="4">
        <v>191001835</v>
      </c>
      <c r="B247" t="s">
        <v>495</v>
      </c>
      <c r="C247" t="s">
        <v>496</v>
      </c>
      <c r="D247" t="s">
        <v>370</v>
      </c>
      <c r="E247" s="4">
        <v>0</v>
      </c>
      <c r="F247" s="4">
        <v>5</v>
      </c>
      <c r="G247" s="2">
        <v>8.92</v>
      </c>
    </row>
    <row r="248" spans="1:7" ht="13.8" x14ac:dyDescent="0.3">
      <c r="A248" s="4">
        <v>191001639</v>
      </c>
      <c r="B248" t="s">
        <v>497</v>
      </c>
      <c r="C248" t="s">
        <v>498</v>
      </c>
      <c r="D248" t="s">
        <v>370</v>
      </c>
      <c r="E248" s="4">
        <v>3</v>
      </c>
      <c r="F248" s="4">
        <v>24</v>
      </c>
      <c r="G248" s="2">
        <v>8.92</v>
      </c>
    </row>
    <row r="249" spans="1:7" ht="13.8" x14ac:dyDescent="0.3">
      <c r="A249" s="4">
        <v>191001671</v>
      </c>
      <c r="B249" t="s">
        <v>499</v>
      </c>
      <c r="C249" t="s">
        <v>500</v>
      </c>
      <c r="D249" t="s">
        <v>370</v>
      </c>
      <c r="E249" s="4">
        <v>0</v>
      </c>
      <c r="F249" s="4">
        <v>2</v>
      </c>
      <c r="G249" s="2">
        <v>32.159999999999997</v>
      </c>
    </row>
    <row r="250" spans="1:7" ht="13.8" x14ac:dyDescent="0.3">
      <c r="A250" s="4">
        <v>191001557</v>
      </c>
      <c r="B250" t="s">
        <v>501</v>
      </c>
      <c r="C250" t="s">
        <v>502</v>
      </c>
      <c r="D250" t="s">
        <v>370</v>
      </c>
      <c r="E250" s="4">
        <v>2</v>
      </c>
      <c r="F250" s="4">
        <v>12</v>
      </c>
      <c r="G250" s="2">
        <v>66.42</v>
      </c>
    </row>
    <row r="251" spans="1:7" ht="13.8" x14ac:dyDescent="0.3">
      <c r="A251" s="4">
        <v>191001937</v>
      </c>
      <c r="B251" t="s">
        <v>503</v>
      </c>
      <c r="C251" t="s">
        <v>504</v>
      </c>
      <c r="D251" t="s">
        <v>370</v>
      </c>
      <c r="E251" s="4">
        <v>4</v>
      </c>
      <c r="F251" s="4">
        <v>24</v>
      </c>
      <c r="G251" s="2">
        <v>5.48</v>
      </c>
    </row>
    <row r="252" spans="1:7" ht="13.8" x14ac:dyDescent="0.3">
      <c r="A252" s="4">
        <v>191005765</v>
      </c>
      <c r="B252" t="s">
        <v>505</v>
      </c>
      <c r="C252" t="s">
        <v>506</v>
      </c>
      <c r="D252" t="s">
        <v>370</v>
      </c>
      <c r="E252" s="4">
        <v>4</v>
      </c>
      <c r="F252" s="4">
        <v>24</v>
      </c>
      <c r="G252" s="2">
        <v>5.48</v>
      </c>
    </row>
    <row r="253" spans="1:7" ht="13.8" x14ac:dyDescent="0.3">
      <c r="A253" s="4">
        <v>191005763</v>
      </c>
      <c r="B253" t="s">
        <v>507</v>
      </c>
      <c r="C253" t="s">
        <v>508</v>
      </c>
      <c r="D253" t="s">
        <v>370</v>
      </c>
      <c r="E253" s="4">
        <v>4</v>
      </c>
      <c r="F253" s="4">
        <v>24</v>
      </c>
      <c r="G253" s="2">
        <v>5.48</v>
      </c>
    </row>
    <row r="254" spans="1:7" ht="13.8" x14ac:dyDescent="0.3">
      <c r="A254" s="4">
        <v>191001796</v>
      </c>
      <c r="B254" t="s">
        <v>509</v>
      </c>
      <c r="C254" t="s">
        <v>510</v>
      </c>
      <c r="D254" t="s">
        <v>370</v>
      </c>
      <c r="E254" s="4">
        <v>3</v>
      </c>
      <c r="F254" s="4">
        <v>12</v>
      </c>
      <c r="G254" s="2">
        <v>11.02</v>
      </c>
    </row>
    <row r="255" spans="1:7" ht="13.8" x14ac:dyDescent="0.3">
      <c r="A255" s="4">
        <v>191001628</v>
      </c>
      <c r="B255" t="s">
        <v>511</v>
      </c>
      <c r="C255" t="s">
        <v>512</v>
      </c>
      <c r="D255" t="s">
        <v>370</v>
      </c>
      <c r="E255" s="4">
        <v>3</v>
      </c>
      <c r="F255" s="4">
        <v>12</v>
      </c>
      <c r="G255" s="2">
        <v>10.02</v>
      </c>
    </row>
    <row r="256" spans="1:7" ht="13.8" x14ac:dyDescent="0.3">
      <c r="A256" s="4">
        <v>191007418</v>
      </c>
      <c r="B256" t="s">
        <v>513</v>
      </c>
      <c r="C256" t="s">
        <v>514</v>
      </c>
      <c r="D256" t="s">
        <v>370</v>
      </c>
      <c r="E256" s="4">
        <v>3</v>
      </c>
      <c r="F256" s="4">
        <v>12</v>
      </c>
      <c r="G256" s="2">
        <v>14.56</v>
      </c>
    </row>
    <row r="257" spans="1:7" ht="13.8" x14ac:dyDescent="0.3">
      <c r="A257" s="4">
        <v>191001798</v>
      </c>
      <c r="B257" t="s">
        <v>515</v>
      </c>
      <c r="C257" t="s">
        <v>516</v>
      </c>
      <c r="D257" t="s">
        <v>370</v>
      </c>
      <c r="E257" s="4">
        <v>2</v>
      </c>
      <c r="F257" s="4">
        <v>12</v>
      </c>
      <c r="G257" s="2">
        <v>33.270000000000003</v>
      </c>
    </row>
    <row r="258" spans="1:7" ht="13.8" x14ac:dyDescent="0.3">
      <c r="A258" s="4">
        <v>191001632</v>
      </c>
      <c r="B258" t="s">
        <v>517</v>
      </c>
      <c r="C258" t="s">
        <v>518</v>
      </c>
      <c r="D258" t="s">
        <v>370</v>
      </c>
      <c r="E258" s="4">
        <v>3</v>
      </c>
      <c r="F258" s="4">
        <v>12</v>
      </c>
      <c r="G258" s="2">
        <v>14.24</v>
      </c>
    </row>
    <row r="259" spans="1:7" ht="13.8" x14ac:dyDescent="0.3">
      <c r="A259" s="4">
        <v>191001630</v>
      </c>
      <c r="B259" t="s">
        <v>519</v>
      </c>
      <c r="C259" t="s">
        <v>520</v>
      </c>
      <c r="D259" t="s">
        <v>370</v>
      </c>
      <c r="E259" s="4">
        <v>3</v>
      </c>
      <c r="F259" s="4">
        <v>12</v>
      </c>
      <c r="G259" s="2">
        <v>12.45</v>
      </c>
    </row>
    <row r="260" spans="1:7" ht="13.8" x14ac:dyDescent="0.3">
      <c r="A260" s="4">
        <v>191007447</v>
      </c>
      <c r="B260" t="s">
        <v>521</v>
      </c>
      <c r="C260" t="s">
        <v>522</v>
      </c>
      <c r="D260" t="s">
        <v>370</v>
      </c>
      <c r="E260" s="4">
        <v>3</v>
      </c>
      <c r="F260" s="4">
        <v>24</v>
      </c>
      <c r="G260" s="2">
        <v>5.71</v>
      </c>
    </row>
    <row r="261" spans="1:7" ht="13.8" x14ac:dyDescent="0.3">
      <c r="A261" s="4">
        <v>191001668</v>
      </c>
      <c r="B261" t="s">
        <v>523</v>
      </c>
      <c r="C261" t="s">
        <v>524</v>
      </c>
      <c r="D261" t="s">
        <v>370</v>
      </c>
      <c r="E261" s="4">
        <v>2</v>
      </c>
      <c r="F261" s="4">
        <v>12</v>
      </c>
      <c r="G261" s="2">
        <v>28.57</v>
      </c>
    </row>
    <row r="262" spans="1:7" ht="13.8" x14ac:dyDescent="0.3">
      <c r="A262" s="4">
        <v>191001631</v>
      </c>
      <c r="B262" t="s">
        <v>525</v>
      </c>
      <c r="C262" t="s">
        <v>526</v>
      </c>
      <c r="D262" t="s">
        <v>370</v>
      </c>
      <c r="E262" s="4">
        <v>2</v>
      </c>
      <c r="F262" s="4">
        <v>12</v>
      </c>
      <c r="G262" s="2">
        <v>38.049999999999997</v>
      </c>
    </row>
    <row r="263" spans="1:7" ht="13.8" x14ac:dyDescent="0.3">
      <c r="A263" s="4">
        <v>191005915</v>
      </c>
      <c r="B263" t="s">
        <v>527</v>
      </c>
      <c r="C263" t="s">
        <v>528</v>
      </c>
      <c r="D263" t="s">
        <v>370</v>
      </c>
      <c r="E263" s="4">
        <v>3</v>
      </c>
      <c r="F263" s="4">
        <v>48</v>
      </c>
      <c r="G263" s="2">
        <v>6.75</v>
      </c>
    </row>
    <row r="264" spans="1:7" ht="13.8" x14ac:dyDescent="0.3">
      <c r="A264" s="4">
        <v>191005911</v>
      </c>
      <c r="B264" t="s">
        <v>529</v>
      </c>
      <c r="C264" t="s">
        <v>530</v>
      </c>
      <c r="D264" t="s">
        <v>370</v>
      </c>
      <c r="E264" s="4">
        <v>3</v>
      </c>
      <c r="F264" s="4">
        <v>48</v>
      </c>
      <c r="G264" s="2">
        <v>4.82</v>
      </c>
    </row>
    <row r="265" spans="1:7" ht="13.8" x14ac:dyDescent="0.3">
      <c r="A265" s="4">
        <v>191005914</v>
      </c>
      <c r="B265" t="s">
        <v>531</v>
      </c>
      <c r="C265" t="s">
        <v>532</v>
      </c>
      <c r="D265" t="s">
        <v>370</v>
      </c>
      <c r="E265" s="4">
        <v>3</v>
      </c>
      <c r="F265" s="4">
        <v>48</v>
      </c>
      <c r="G265" s="2">
        <v>6.75</v>
      </c>
    </row>
    <row r="266" spans="1:7" ht="13.8" x14ac:dyDescent="0.3">
      <c r="A266" s="4">
        <v>191005798</v>
      </c>
      <c r="B266" t="s">
        <v>533</v>
      </c>
      <c r="C266" t="s">
        <v>534</v>
      </c>
      <c r="D266" t="s">
        <v>370</v>
      </c>
      <c r="E266" s="4">
        <v>3</v>
      </c>
      <c r="F266" s="4">
        <v>24</v>
      </c>
      <c r="G266" s="2">
        <v>6.75</v>
      </c>
    </row>
    <row r="267" spans="1:7" ht="13.8" x14ac:dyDescent="0.3">
      <c r="A267" s="4">
        <v>191005800</v>
      </c>
      <c r="B267" t="s">
        <v>535</v>
      </c>
      <c r="C267" t="s">
        <v>536</v>
      </c>
      <c r="D267" t="s">
        <v>370</v>
      </c>
      <c r="E267" s="4">
        <v>3</v>
      </c>
      <c r="F267" s="4">
        <v>24</v>
      </c>
      <c r="G267" s="2">
        <v>7.65</v>
      </c>
    </row>
    <row r="268" spans="1:7" ht="13.8" x14ac:dyDescent="0.3">
      <c r="A268" s="4">
        <v>191005912</v>
      </c>
      <c r="B268" t="s">
        <v>537</v>
      </c>
      <c r="C268" t="s">
        <v>538</v>
      </c>
      <c r="D268" t="s">
        <v>370</v>
      </c>
      <c r="E268" s="4">
        <v>3</v>
      </c>
      <c r="F268" s="4">
        <v>48</v>
      </c>
      <c r="G268" s="2">
        <v>4.82</v>
      </c>
    </row>
    <row r="269" spans="1:7" ht="13.8" x14ac:dyDescent="0.3">
      <c r="A269" s="4">
        <v>191005805</v>
      </c>
      <c r="B269" t="s">
        <v>539</v>
      </c>
      <c r="C269" t="s">
        <v>540</v>
      </c>
      <c r="D269" t="s">
        <v>370</v>
      </c>
      <c r="E269" s="4">
        <v>6</v>
      </c>
      <c r="F269" s="4">
        <v>24</v>
      </c>
      <c r="G269" s="2">
        <v>23.16</v>
      </c>
    </row>
    <row r="270" spans="1:7" ht="13.8" x14ac:dyDescent="0.3">
      <c r="A270" s="4">
        <v>191005617</v>
      </c>
      <c r="B270" t="s">
        <v>541</v>
      </c>
      <c r="C270" t="s">
        <v>542</v>
      </c>
      <c r="D270" t="s">
        <v>370</v>
      </c>
      <c r="E270" s="4">
        <v>3</v>
      </c>
      <c r="F270" s="4">
        <v>6</v>
      </c>
      <c r="G270" s="2">
        <v>35.44</v>
      </c>
    </row>
    <row r="271" spans="1:7" ht="13.8" x14ac:dyDescent="0.3">
      <c r="A271" s="4">
        <v>191005635</v>
      </c>
      <c r="B271" t="s">
        <v>543</v>
      </c>
      <c r="C271" t="s">
        <v>544</v>
      </c>
      <c r="D271" t="s">
        <v>370</v>
      </c>
      <c r="E271" s="4">
        <v>3</v>
      </c>
      <c r="F271" s="4">
        <v>24</v>
      </c>
      <c r="G271" s="2">
        <v>10.17</v>
      </c>
    </row>
    <row r="272" spans="1:7" ht="13.8" x14ac:dyDescent="0.3">
      <c r="A272" s="4">
        <v>191005645</v>
      </c>
      <c r="B272" t="s">
        <v>545</v>
      </c>
      <c r="C272" t="s">
        <v>546</v>
      </c>
      <c r="D272" t="s">
        <v>370</v>
      </c>
      <c r="E272" s="4">
        <v>6</v>
      </c>
      <c r="F272" s="4">
        <v>72</v>
      </c>
      <c r="G272" s="2">
        <v>3.11</v>
      </c>
    </row>
    <row r="273" spans="1:7" ht="13.8" x14ac:dyDescent="0.3">
      <c r="A273" s="4">
        <v>191007367</v>
      </c>
      <c r="B273" t="s">
        <v>547</v>
      </c>
      <c r="C273" t="s">
        <v>548</v>
      </c>
      <c r="D273" t="s">
        <v>370</v>
      </c>
      <c r="E273" s="4">
        <v>3</v>
      </c>
      <c r="F273" s="4">
        <v>144</v>
      </c>
      <c r="G273" s="2">
        <v>1.54</v>
      </c>
    </row>
    <row r="274" spans="1:7" ht="13.8" x14ac:dyDescent="0.3">
      <c r="A274" s="4">
        <v>191007354</v>
      </c>
      <c r="B274" t="s">
        <v>549</v>
      </c>
      <c r="C274" t="s">
        <v>550</v>
      </c>
      <c r="D274" t="s">
        <v>370</v>
      </c>
      <c r="E274" s="4">
        <v>2</v>
      </c>
      <c r="F274" s="4">
        <v>6</v>
      </c>
      <c r="G274" s="2">
        <v>15.27</v>
      </c>
    </row>
    <row r="275" spans="1:7" ht="13.8" x14ac:dyDescent="0.3">
      <c r="A275" s="4">
        <v>191007369</v>
      </c>
      <c r="B275" t="s">
        <v>551</v>
      </c>
      <c r="C275" t="s">
        <v>552</v>
      </c>
      <c r="D275" t="s">
        <v>370</v>
      </c>
      <c r="E275" s="4">
        <v>2</v>
      </c>
      <c r="F275" s="4">
        <v>6</v>
      </c>
      <c r="G275" s="2">
        <v>9.65</v>
      </c>
    </row>
    <row r="276" spans="1:7" ht="13.8" x14ac:dyDescent="0.3">
      <c r="A276" s="4">
        <v>191007384</v>
      </c>
      <c r="B276" t="s">
        <v>553</v>
      </c>
      <c r="C276" t="s">
        <v>554</v>
      </c>
      <c r="D276" t="s">
        <v>370</v>
      </c>
      <c r="E276" s="4">
        <v>3</v>
      </c>
      <c r="F276" s="4">
        <v>72</v>
      </c>
      <c r="G276" s="2">
        <v>4.54</v>
      </c>
    </row>
    <row r="277" spans="1:7" ht="13.8" x14ac:dyDescent="0.3">
      <c r="A277" s="4">
        <v>191003830</v>
      </c>
      <c r="B277" t="s">
        <v>555</v>
      </c>
      <c r="C277" t="s">
        <v>556</v>
      </c>
      <c r="D277" t="s">
        <v>370</v>
      </c>
      <c r="E277" s="4">
        <v>0</v>
      </c>
      <c r="F277" s="4">
        <v>1</v>
      </c>
      <c r="G277" s="2">
        <v>110.71</v>
      </c>
    </row>
    <row r="278" spans="1:7" ht="13.8" x14ac:dyDescent="0.3">
      <c r="A278" s="4">
        <v>191005658</v>
      </c>
      <c r="B278" t="s">
        <v>557</v>
      </c>
      <c r="C278" t="s">
        <v>558</v>
      </c>
      <c r="D278" t="s">
        <v>370</v>
      </c>
      <c r="E278" s="4">
        <v>6</v>
      </c>
      <c r="F278" s="4">
        <v>24</v>
      </c>
      <c r="G278" s="2">
        <v>8.56</v>
      </c>
    </row>
    <row r="279" spans="1:7" ht="13.8" x14ac:dyDescent="0.3">
      <c r="A279" s="4">
        <v>191007360</v>
      </c>
      <c r="B279" t="s">
        <v>559</v>
      </c>
      <c r="C279" t="s">
        <v>560</v>
      </c>
      <c r="D279" t="s">
        <v>370</v>
      </c>
      <c r="E279" s="4">
        <v>3</v>
      </c>
      <c r="F279" s="4">
        <v>12</v>
      </c>
      <c r="G279" s="2">
        <v>15.27</v>
      </c>
    </row>
    <row r="280" spans="1:7" ht="13.8" x14ac:dyDescent="0.3">
      <c r="A280" s="4">
        <v>191007537</v>
      </c>
      <c r="B280" t="s">
        <v>561</v>
      </c>
      <c r="C280" t="s">
        <v>562</v>
      </c>
      <c r="D280" t="s">
        <v>370</v>
      </c>
      <c r="E280" s="4">
        <v>3</v>
      </c>
      <c r="F280" s="4">
        <v>24</v>
      </c>
      <c r="G280" s="2">
        <v>3.36</v>
      </c>
    </row>
    <row r="281" spans="1:7" ht="13.8" x14ac:dyDescent="0.3">
      <c r="A281" s="4">
        <v>191005893</v>
      </c>
      <c r="B281" t="s">
        <v>563</v>
      </c>
      <c r="C281" t="s">
        <v>564</v>
      </c>
      <c r="D281" t="s">
        <v>370</v>
      </c>
      <c r="E281" s="4">
        <v>3</v>
      </c>
      <c r="F281" s="4">
        <v>24</v>
      </c>
      <c r="G281" s="2">
        <v>7.71</v>
      </c>
    </row>
    <row r="282" spans="1:7" ht="13.8" x14ac:dyDescent="0.3">
      <c r="A282" s="4">
        <v>191001945</v>
      </c>
      <c r="B282" t="s">
        <v>565</v>
      </c>
      <c r="C282" t="s">
        <v>566</v>
      </c>
      <c r="D282" t="s">
        <v>370</v>
      </c>
      <c r="E282" s="4">
        <v>3</v>
      </c>
      <c r="F282" s="4">
        <v>24</v>
      </c>
      <c r="G282" s="2">
        <v>8.92</v>
      </c>
    </row>
    <row r="283" spans="1:7" ht="13.8" x14ac:dyDescent="0.3">
      <c r="A283" s="4">
        <v>191005934</v>
      </c>
      <c r="B283" t="s">
        <v>567</v>
      </c>
      <c r="C283" t="s">
        <v>568</v>
      </c>
      <c r="D283" t="s">
        <v>370</v>
      </c>
      <c r="E283" s="4">
        <v>4</v>
      </c>
      <c r="F283" s="4">
        <v>20</v>
      </c>
      <c r="G283" s="2">
        <v>2.89</v>
      </c>
    </row>
    <row r="284" spans="1:7" ht="13.8" x14ac:dyDescent="0.3">
      <c r="A284" s="4">
        <v>191005773</v>
      </c>
      <c r="B284" t="s">
        <v>569</v>
      </c>
      <c r="C284" t="s">
        <v>570</v>
      </c>
      <c r="D284" t="s">
        <v>370</v>
      </c>
      <c r="E284" s="4">
        <v>0</v>
      </c>
      <c r="F284" s="4">
        <v>4</v>
      </c>
      <c r="G284" s="2">
        <v>25.98</v>
      </c>
    </row>
    <row r="285" spans="1:7" ht="13.8" x14ac:dyDescent="0.3">
      <c r="A285" s="4">
        <v>191006397</v>
      </c>
      <c r="B285" t="s">
        <v>571</v>
      </c>
      <c r="C285" t="s">
        <v>572</v>
      </c>
      <c r="D285" t="s">
        <v>370</v>
      </c>
      <c r="E285" s="4">
        <v>3</v>
      </c>
      <c r="F285" s="4">
        <v>72</v>
      </c>
      <c r="G285" s="2">
        <v>9.65</v>
      </c>
    </row>
    <row r="286" spans="1:7" ht="13.8" x14ac:dyDescent="0.3">
      <c r="A286" s="4">
        <v>191006398</v>
      </c>
      <c r="B286" t="s">
        <v>573</v>
      </c>
      <c r="C286" t="s">
        <v>574</v>
      </c>
      <c r="D286" t="s">
        <v>370</v>
      </c>
      <c r="E286" s="4">
        <v>2</v>
      </c>
      <c r="F286" s="4">
        <v>72</v>
      </c>
      <c r="G286" s="2">
        <v>24.05</v>
      </c>
    </row>
    <row r="287" spans="1:7" ht="13.8" x14ac:dyDescent="0.3">
      <c r="A287" s="4">
        <v>191005917</v>
      </c>
      <c r="B287" t="s">
        <v>575</v>
      </c>
      <c r="C287" t="s">
        <v>576</v>
      </c>
      <c r="D287" t="s">
        <v>370</v>
      </c>
      <c r="E287" s="4">
        <v>3</v>
      </c>
      <c r="F287" s="4">
        <v>24</v>
      </c>
      <c r="G287" s="2">
        <v>10.17</v>
      </c>
    </row>
    <row r="288" spans="1:7" ht="13.8" x14ac:dyDescent="0.3">
      <c r="A288" s="4">
        <v>191007431</v>
      </c>
      <c r="B288" t="s">
        <v>577</v>
      </c>
      <c r="C288" t="s">
        <v>578</v>
      </c>
      <c r="D288" t="s">
        <v>370</v>
      </c>
      <c r="E288" s="4">
        <v>3</v>
      </c>
      <c r="F288" s="4">
        <v>144</v>
      </c>
      <c r="G288" s="2">
        <v>1.48</v>
      </c>
    </row>
    <row r="289" spans="1:7" ht="13.8" x14ac:dyDescent="0.3">
      <c r="A289" s="4">
        <v>191005932</v>
      </c>
      <c r="B289" t="s">
        <v>579</v>
      </c>
      <c r="C289" t="s">
        <v>580</v>
      </c>
      <c r="D289" t="s">
        <v>370</v>
      </c>
      <c r="E289" s="4">
        <v>3</v>
      </c>
      <c r="F289" s="4">
        <v>24</v>
      </c>
      <c r="G289" s="2">
        <v>4.82</v>
      </c>
    </row>
    <row r="290" spans="1:7" ht="13.8" x14ac:dyDescent="0.3">
      <c r="A290" s="4">
        <v>191007494</v>
      </c>
      <c r="B290" t="s">
        <v>581</v>
      </c>
      <c r="C290" t="s">
        <v>582</v>
      </c>
      <c r="D290" t="s">
        <v>370</v>
      </c>
      <c r="E290" s="4">
        <v>3</v>
      </c>
      <c r="F290" s="4">
        <v>144</v>
      </c>
      <c r="G290" s="2">
        <v>2.46</v>
      </c>
    </row>
    <row r="291" spans="1:7" ht="13.8" x14ac:dyDescent="0.3">
      <c r="A291" s="4">
        <v>191005890</v>
      </c>
      <c r="B291" t="s">
        <v>583</v>
      </c>
      <c r="C291" t="s">
        <v>536</v>
      </c>
      <c r="D291" t="s">
        <v>370</v>
      </c>
      <c r="E291" s="4">
        <v>3</v>
      </c>
      <c r="F291" s="4">
        <v>24</v>
      </c>
      <c r="G291" s="2">
        <v>12.54</v>
      </c>
    </row>
    <row r="292" spans="1:7" ht="13.8" x14ac:dyDescent="0.3">
      <c r="A292" s="4">
        <v>191005891</v>
      </c>
      <c r="B292" t="s">
        <v>584</v>
      </c>
      <c r="C292" t="s">
        <v>585</v>
      </c>
      <c r="D292" t="s">
        <v>370</v>
      </c>
      <c r="E292" s="4">
        <v>3</v>
      </c>
      <c r="F292" s="4">
        <v>24</v>
      </c>
      <c r="G292" s="2">
        <v>9.65</v>
      </c>
    </row>
    <row r="293" spans="1:7" ht="13.8" x14ac:dyDescent="0.3">
      <c r="A293" s="4">
        <v>191005813</v>
      </c>
      <c r="B293" t="s">
        <v>586</v>
      </c>
      <c r="C293" t="s">
        <v>587</v>
      </c>
      <c r="D293" t="s">
        <v>370</v>
      </c>
      <c r="E293" s="4">
        <v>3</v>
      </c>
      <c r="F293" s="4">
        <v>48</v>
      </c>
      <c r="G293" s="2">
        <v>4.82</v>
      </c>
    </row>
    <row r="294" spans="1:7" ht="13.8" x14ac:dyDescent="0.3">
      <c r="A294" s="4">
        <v>191005723</v>
      </c>
      <c r="B294" t="s">
        <v>588</v>
      </c>
      <c r="C294" t="s">
        <v>589</v>
      </c>
      <c r="D294" t="s">
        <v>370</v>
      </c>
      <c r="E294" s="4">
        <v>12</v>
      </c>
      <c r="F294" s="4">
        <v>1440</v>
      </c>
      <c r="G294" s="2">
        <v>1.41</v>
      </c>
    </row>
    <row r="295" spans="1:7" ht="13.8" x14ac:dyDescent="0.3">
      <c r="A295" s="4">
        <v>191005889</v>
      </c>
      <c r="B295" t="s">
        <v>590</v>
      </c>
      <c r="C295" t="s">
        <v>587</v>
      </c>
      <c r="D295" t="s">
        <v>370</v>
      </c>
      <c r="E295" s="4">
        <v>3</v>
      </c>
      <c r="F295" s="4">
        <v>24</v>
      </c>
      <c r="G295" s="2">
        <v>7.71</v>
      </c>
    </row>
    <row r="296" spans="1:7" ht="13.8" x14ac:dyDescent="0.3">
      <c r="A296" s="4">
        <v>191005892</v>
      </c>
      <c r="B296" t="s">
        <v>591</v>
      </c>
      <c r="C296" t="s">
        <v>532</v>
      </c>
      <c r="D296" t="s">
        <v>370</v>
      </c>
      <c r="E296" s="4">
        <v>3</v>
      </c>
      <c r="F296" s="4">
        <v>24</v>
      </c>
      <c r="G296" s="2">
        <v>6.75</v>
      </c>
    </row>
    <row r="297" spans="1:7" ht="13.8" x14ac:dyDescent="0.3">
      <c r="A297" s="4">
        <v>191005895</v>
      </c>
      <c r="B297" t="s">
        <v>592</v>
      </c>
      <c r="C297" t="s">
        <v>534</v>
      </c>
      <c r="D297" t="s">
        <v>370</v>
      </c>
      <c r="E297" s="4">
        <v>3</v>
      </c>
      <c r="F297" s="4">
        <v>24</v>
      </c>
      <c r="G297" s="2">
        <v>9.65</v>
      </c>
    </row>
    <row r="298" spans="1:7" ht="13.8" x14ac:dyDescent="0.3">
      <c r="A298" s="4">
        <v>191007359</v>
      </c>
      <c r="B298" t="s">
        <v>593</v>
      </c>
      <c r="C298" t="s">
        <v>594</v>
      </c>
      <c r="D298" t="s">
        <v>370</v>
      </c>
      <c r="E298" s="4">
        <v>4</v>
      </c>
      <c r="F298" s="4">
        <v>24</v>
      </c>
      <c r="G298" s="2">
        <v>6.75</v>
      </c>
    </row>
    <row r="299" spans="1:7" ht="13.8" x14ac:dyDescent="0.3">
      <c r="A299" s="4">
        <v>191006396</v>
      </c>
      <c r="B299" t="s">
        <v>595</v>
      </c>
      <c r="C299" t="s">
        <v>596</v>
      </c>
      <c r="D299" t="s">
        <v>370</v>
      </c>
      <c r="E299" s="4">
        <v>0</v>
      </c>
      <c r="F299" s="4">
        <v>3</v>
      </c>
      <c r="G299" s="2">
        <v>9.65</v>
      </c>
    </row>
    <row r="300" spans="1:7" ht="13.8" x14ac:dyDescent="0.3">
      <c r="A300" s="4">
        <v>191005772</v>
      </c>
      <c r="B300" t="s">
        <v>569</v>
      </c>
      <c r="C300" t="s">
        <v>597</v>
      </c>
      <c r="D300" t="s">
        <v>370</v>
      </c>
      <c r="E300" s="4">
        <v>3</v>
      </c>
      <c r="F300" s="4">
        <v>24</v>
      </c>
      <c r="G300" s="2">
        <v>27.4</v>
      </c>
    </row>
    <row r="301" spans="1:7" ht="13.8" x14ac:dyDescent="0.3">
      <c r="A301" s="4">
        <v>191005793</v>
      </c>
      <c r="B301" t="s">
        <v>598</v>
      </c>
      <c r="C301" t="s">
        <v>599</v>
      </c>
      <c r="D301" t="s">
        <v>370</v>
      </c>
      <c r="E301" s="4">
        <v>2</v>
      </c>
      <c r="F301" s="4">
        <v>6</v>
      </c>
      <c r="G301" s="2">
        <v>30.45</v>
      </c>
    </row>
    <row r="302" spans="1:7" ht="13.8" x14ac:dyDescent="0.3">
      <c r="A302" s="4">
        <v>191005764</v>
      </c>
      <c r="B302" t="s">
        <v>600</v>
      </c>
      <c r="C302" t="s">
        <v>601</v>
      </c>
      <c r="D302" t="s">
        <v>370</v>
      </c>
      <c r="E302" s="4">
        <v>4</v>
      </c>
      <c r="F302" s="4">
        <v>24</v>
      </c>
      <c r="G302" s="2">
        <v>5.48</v>
      </c>
    </row>
    <row r="303" spans="1:7" ht="13.8" x14ac:dyDescent="0.3">
      <c r="A303" s="4">
        <v>191005778</v>
      </c>
      <c r="B303" t="s">
        <v>602</v>
      </c>
      <c r="C303" t="s">
        <v>603</v>
      </c>
      <c r="D303" t="s">
        <v>370</v>
      </c>
      <c r="E303" s="4">
        <v>6</v>
      </c>
      <c r="F303" s="4">
        <v>720</v>
      </c>
      <c r="G303" s="2">
        <v>4.37</v>
      </c>
    </row>
    <row r="304" spans="1:7" ht="13.8" x14ac:dyDescent="0.3">
      <c r="A304" s="4">
        <v>191005913</v>
      </c>
      <c r="B304" t="s">
        <v>604</v>
      </c>
      <c r="C304" t="s">
        <v>605</v>
      </c>
      <c r="D304" t="s">
        <v>370</v>
      </c>
      <c r="E304" s="4">
        <v>3</v>
      </c>
      <c r="F304" s="4">
        <v>48</v>
      </c>
      <c r="G304" s="2">
        <v>5.91</v>
      </c>
    </row>
    <row r="305" spans="1:7" ht="13.8" x14ac:dyDescent="0.3">
      <c r="A305" s="4">
        <v>191005944</v>
      </c>
      <c r="B305" t="s">
        <v>606</v>
      </c>
      <c r="C305" t="s">
        <v>607</v>
      </c>
      <c r="D305" t="s">
        <v>370</v>
      </c>
      <c r="E305" s="4">
        <v>3</v>
      </c>
      <c r="F305" s="4">
        <v>48</v>
      </c>
      <c r="G305" s="2">
        <v>7.74</v>
      </c>
    </row>
    <row r="306" spans="1:7" ht="13.8" x14ac:dyDescent="0.3">
      <c r="A306" s="4">
        <v>191005683</v>
      </c>
      <c r="B306" t="s">
        <v>608</v>
      </c>
      <c r="C306" t="s">
        <v>609</v>
      </c>
      <c r="D306" t="s">
        <v>370</v>
      </c>
      <c r="E306" s="4">
        <v>12</v>
      </c>
      <c r="F306" s="4">
        <v>1440</v>
      </c>
      <c r="G306" s="2">
        <v>1.81</v>
      </c>
    </row>
    <row r="307" spans="1:7" ht="13.8" x14ac:dyDescent="0.3">
      <c r="A307" s="4">
        <v>191005684</v>
      </c>
      <c r="B307" t="s">
        <v>610</v>
      </c>
      <c r="C307" t="s">
        <v>611</v>
      </c>
      <c r="D307" t="s">
        <v>370</v>
      </c>
      <c r="E307" s="4">
        <v>12</v>
      </c>
      <c r="F307" s="4">
        <v>2880</v>
      </c>
      <c r="G307" s="2">
        <v>1.81</v>
      </c>
    </row>
    <row r="308" spans="1:7" ht="13.8" x14ac:dyDescent="0.3">
      <c r="A308" s="4">
        <v>191005802</v>
      </c>
      <c r="B308" t="s">
        <v>612</v>
      </c>
      <c r="C308" t="s">
        <v>613</v>
      </c>
      <c r="D308" t="s">
        <v>370</v>
      </c>
      <c r="E308" s="4">
        <v>6</v>
      </c>
      <c r="F308" s="4">
        <v>24</v>
      </c>
      <c r="G308" s="2">
        <v>4.82</v>
      </c>
    </row>
    <row r="309" spans="1:7" ht="13.8" x14ac:dyDescent="0.3">
      <c r="A309" s="4">
        <v>191005931</v>
      </c>
      <c r="B309" t="s">
        <v>477</v>
      </c>
      <c r="C309" t="s">
        <v>478</v>
      </c>
      <c r="D309" t="s">
        <v>370</v>
      </c>
      <c r="E309" s="4">
        <v>2</v>
      </c>
      <c r="F309" s="4">
        <v>144</v>
      </c>
      <c r="G309" s="2">
        <v>2.54</v>
      </c>
    </row>
    <row r="310" spans="1:7" ht="13.8" x14ac:dyDescent="0.3">
      <c r="A310" s="4">
        <v>191007511</v>
      </c>
      <c r="B310" t="s">
        <v>614</v>
      </c>
      <c r="C310" t="s">
        <v>615</v>
      </c>
      <c r="D310" t="s">
        <v>370</v>
      </c>
      <c r="E310" s="4">
        <v>4</v>
      </c>
      <c r="F310" s="4">
        <v>48</v>
      </c>
      <c r="G310" s="2">
        <v>3.36</v>
      </c>
    </row>
    <row r="311" spans="1:7" ht="13.8" x14ac:dyDescent="0.3">
      <c r="A311" s="4">
        <v>191007422</v>
      </c>
      <c r="B311" t="s">
        <v>616</v>
      </c>
      <c r="C311" t="s">
        <v>617</v>
      </c>
      <c r="D311" t="s">
        <v>370</v>
      </c>
      <c r="E311" s="4">
        <v>4</v>
      </c>
      <c r="F311" s="4">
        <v>64</v>
      </c>
      <c r="G311" s="2">
        <v>2</v>
      </c>
    </row>
    <row r="312" spans="1:7" ht="13.8" x14ac:dyDescent="0.3">
      <c r="A312" s="4">
        <v>191007416</v>
      </c>
      <c r="B312" t="s">
        <v>618</v>
      </c>
      <c r="C312" t="s">
        <v>619</v>
      </c>
      <c r="D312" t="s">
        <v>370</v>
      </c>
      <c r="E312" s="4">
        <v>4</v>
      </c>
      <c r="F312" s="4">
        <v>64</v>
      </c>
      <c r="G312" s="2">
        <v>3.36</v>
      </c>
    </row>
    <row r="313" spans="1:7" ht="13.8" x14ac:dyDescent="0.3">
      <c r="A313" s="4">
        <v>191007512</v>
      </c>
      <c r="B313" t="s">
        <v>620</v>
      </c>
      <c r="C313" t="s">
        <v>621</v>
      </c>
      <c r="D313" t="s">
        <v>370</v>
      </c>
      <c r="E313" s="4">
        <v>4</v>
      </c>
      <c r="F313" s="4">
        <v>48</v>
      </c>
      <c r="G313" s="2">
        <v>3.36</v>
      </c>
    </row>
    <row r="314" spans="1:7" ht="13.8" x14ac:dyDescent="0.3">
      <c r="A314" s="4">
        <v>191007514</v>
      </c>
      <c r="B314" t="s">
        <v>622</v>
      </c>
      <c r="C314" t="s">
        <v>623</v>
      </c>
      <c r="D314" t="s">
        <v>370</v>
      </c>
      <c r="E314" s="4">
        <v>4</v>
      </c>
      <c r="F314" s="4">
        <v>48</v>
      </c>
      <c r="G314" s="2">
        <v>3.36</v>
      </c>
    </row>
    <row r="315" spans="1:7" ht="13.8" x14ac:dyDescent="0.3">
      <c r="A315" s="4">
        <v>191007415</v>
      </c>
      <c r="B315" t="s">
        <v>624</v>
      </c>
      <c r="C315" t="s">
        <v>625</v>
      </c>
      <c r="D315" t="s">
        <v>370</v>
      </c>
      <c r="E315" s="4">
        <v>4</v>
      </c>
      <c r="F315" s="4">
        <v>64</v>
      </c>
      <c r="G315" s="2">
        <v>5.55</v>
      </c>
    </row>
    <row r="316" spans="1:7" ht="13.8" x14ac:dyDescent="0.3">
      <c r="A316" s="4">
        <v>191001483</v>
      </c>
      <c r="B316" t="s">
        <v>626</v>
      </c>
      <c r="C316" t="s">
        <v>627</v>
      </c>
      <c r="D316" t="s">
        <v>370</v>
      </c>
      <c r="E316" s="4">
        <v>3</v>
      </c>
      <c r="F316" s="4">
        <v>24</v>
      </c>
      <c r="G316" s="2">
        <v>5.18</v>
      </c>
    </row>
    <row r="317" spans="1:7" ht="13.8" x14ac:dyDescent="0.3">
      <c r="A317" s="4">
        <v>191002000</v>
      </c>
      <c r="B317" t="s">
        <v>628</v>
      </c>
      <c r="C317" t="s">
        <v>629</v>
      </c>
      <c r="D317" t="s">
        <v>370</v>
      </c>
      <c r="E317" s="4">
        <v>3</v>
      </c>
      <c r="F317" s="4">
        <v>63</v>
      </c>
      <c r="G317" s="2">
        <v>4.62</v>
      </c>
    </row>
    <row r="318" spans="1:7" ht="13.8" x14ac:dyDescent="0.3">
      <c r="A318" s="4">
        <v>191002001</v>
      </c>
      <c r="B318" t="s">
        <v>630</v>
      </c>
      <c r="C318" t="s">
        <v>631</v>
      </c>
      <c r="D318" t="s">
        <v>370</v>
      </c>
      <c r="E318" s="4">
        <v>4</v>
      </c>
      <c r="F318" s="4">
        <v>64</v>
      </c>
      <c r="G318" s="2">
        <v>4.46</v>
      </c>
    </row>
    <row r="319" spans="1:7" ht="13.8" x14ac:dyDescent="0.3">
      <c r="A319" s="4">
        <v>191005939</v>
      </c>
      <c r="B319" t="s">
        <v>632</v>
      </c>
      <c r="C319" t="s">
        <v>633</v>
      </c>
      <c r="D319" t="s">
        <v>370</v>
      </c>
      <c r="E319" s="4">
        <v>4</v>
      </c>
      <c r="F319" s="4">
        <v>12</v>
      </c>
      <c r="G319" s="2">
        <v>6.64</v>
      </c>
    </row>
    <row r="320" spans="1:7" ht="13.8" x14ac:dyDescent="0.3">
      <c r="A320" s="4">
        <v>191005776</v>
      </c>
      <c r="B320" t="s">
        <v>634</v>
      </c>
      <c r="C320" t="s">
        <v>635</v>
      </c>
      <c r="D320" t="s">
        <v>370</v>
      </c>
      <c r="E320" s="4">
        <v>3</v>
      </c>
      <c r="F320" s="4">
        <v>24</v>
      </c>
      <c r="G320" s="2">
        <v>7.82</v>
      </c>
    </row>
    <row r="321" spans="1:7" ht="13.8" x14ac:dyDescent="0.3">
      <c r="A321" s="4">
        <v>191001569</v>
      </c>
      <c r="B321" t="s">
        <v>636</v>
      </c>
      <c r="C321" t="s">
        <v>637</v>
      </c>
      <c r="D321" t="s">
        <v>638</v>
      </c>
      <c r="E321" s="4">
        <v>0</v>
      </c>
      <c r="F321" s="4">
        <v>3</v>
      </c>
      <c r="G321" s="2">
        <v>4.92</v>
      </c>
    </row>
    <row r="322" spans="1:7" ht="13.8" x14ac:dyDescent="0.3">
      <c r="A322" s="4">
        <v>191001828</v>
      </c>
      <c r="B322" t="s">
        <v>639</v>
      </c>
      <c r="C322" t="s">
        <v>640</v>
      </c>
      <c r="D322" t="s">
        <v>638</v>
      </c>
      <c r="E322" s="4">
        <v>0</v>
      </c>
      <c r="F322" s="4">
        <v>3</v>
      </c>
      <c r="G322" s="2">
        <v>4.92</v>
      </c>
    </row>
    <row r="323" spans="1:7" ht="13.8" x14ac:dyDescent="0.3">
      <c r="A323" s="4">
        <v>191001877</v>
      </c>
      <c r="B323" t="s">
        <v>641</v>
      </c>
      <c r="C323" t="s">
        <v>642</v>
      </c>
      <c r="D323" t="s">
        <v>638</v>
      </c>
      <c r="E323" s="4">
        <v>0</v>
      </c>
      <c r="F323" s="4">
        <v>3</v>
      </c>
      <c r="G323" s="2">
        <v>3.23</v>
      </c>
    </row>
    <row r="324" spans="1:7" ht="13.8" x14ac:dyDescent="0.3">
      <c r="A324" s="4">
        <v>191001831</v>
      </c>
      <c r="B324" t="s">
        <v>643</v>
      </c>
      <c r="C324" t="s">
        <v>644</v>
      </c>
      <c r="D324" t="s">
        <v>638</v>
      </c>
      <c r="E324" s="4">
        <v>0</v>
      </c>
      <c r="F324" s="4">
        <v>3</v>
      </c>
      <c r="G324" s="2">
        <v>4.92</v>
      </c>
    </row>
    <row r="325" spans="1:7" ht="13.8" x14ac:dyDescent="0.3">
      <c r="A325" s="4">
        <v>191001619</v>
      </c>
      <c r="B325" t="s">
        <v>645</v>
      </c>
      <c r="C325" t="s">
        <v>646</v>
      </c>
      <c r="D325" t="s">
        <v>638</v>
      </c>
      <c r="E325" s="4">
        <v>0</v>
      </c>
      <c r="F325" s="4">
        <v>3</v>
      </c>
      <c r="G325" s="2">
        <v>4.92</v>
      </c>
    </row>
    <row r="326" spans="1:7" ht="13.8" x14ac:dyDescent="0.3">
      <c r="A326" s="4">
        <v>191002005</v>
      </c>
      <c r="B326" t="s">
        <v>647</v>
      </c>
      <c r="C326" t="s">
        <v>648</v>
      </c>
      <c r="D326" t="s">
        <v>638</v>
      </c>
      <c r="E326" s="4">
        <v>0</v>
      </c>
      <c r="F326" s="4">
        <v>3</v>
      </c>
      <c r="G326" s="2">
        <v>4.04</v>
      </c>
    </row>
    <row r="327" spans="1:7" ht="13.8" x14ac:dyDescent="0.3">
      <c r="A327" s="4">
        <v>191001981</v>
      </c>
      <c r="B327" t="s">
        <v>649</v>
      </c>
      <c r="C327" t="s">
        <v>650</v>
      </c>
      <c r="D327" t="s">
        <v>638</v>
      </c>
      <c r="E327" s="4">
        <v>0</v>
      </c>
      <c r="F327" s="4">
        <v>3</v>
      </c>
      <c r="G327" s="2">
        <v>4.93</v>
      </c>
    </row>
    <row r="328" spans="1:7" ht="13.8" x14ac:dyDescent="0.3">
      <c r="A328" s="4">
        <v>191000038</v>
      </c>
      <c r="B328" t="s">
        <v>651</v>
      </c>
      <c r="C328" t="s">
        <v>652</v>
      </c>
      <c r="D328" t="s">
        <v>638</v>
      </c>
      <c r="E328" s="4">
        <v>0</v>
      </c>
      <c r="F328" s="4">
        <v>3</v>
      </c>
      <c r="G328" s="2">
        <v>4.78</v>
      </c>
    </row>
    <row r="329" spans="1:7" ht="13.8" x14ac:dyDescent="0.3">
      <c r="A329" s="4">
        <v>191001960</v>
      </c>
      <c r="B329" t="s">
        <v>653</v>
      </c>
      <c r="C329" t="s">
        <v>654</v>
      </c>
      <c r="D329" t="s">
        <v>638</v>
      </c>
      <c r="E329" s="4">
        <v>0</v>
      </c>
      <c r="F329" s="4">
        <v>3</v>
      </c>
      <c r="G329" s="2">
        <v>4.93</v>
      </c>
    </row>
    <row r="330" spans="1:7" ht="13.8" x14ac:dyDescent="0.3">
      <c r="A330" s="4">
        <v>191001570</v>
      </c>
      <c r="B330" t="s">
        <v>636</v>
      </c>
      <c r="C330" t="s">
        <v>637</v>
      </c>
      <c r="D330" t="s">
        <v>638</v>
      </c>
      <c r="E330" s="4">
        <v>0</v>
      </c>
      <c r="F330" s="4">
        <v>2</v>
      </c>
      <c r="G330" s="2">
        <v>4.92</v>
      </c>
    </row>
    <row r="331" spans="1:7" ht="13.8" x14ac:dyDescent="0.3">
      <c r="A331" s="4">
        <v>191001610</v>
      </c>
      <c r="B331" t="s">
        <v>655</v>
      </c>
      <c r="C331" t="s">
        <v>656</v>
      </c>
      <c r="D331" t="s">
        <v>638</v>
      </c>
      <c r="E331" s="4">
        <v>3</v>
      </c>
      <c r="F331" s="4">
        <v>12</v>
      </c>
      <c r="G331" s="2">
        <v>7.86</v>
      </c>
    </row>
    <row r="332" spans="1:7" ht="13.8" x14ac:dyDescent="0.3">
      <c r="A332" s="4">
        <v>191001611</v>
      </c>
      <c r="B332" t="s">
        <v>657</v>
      </c>
      <c r="C332" t="s">
        <v>658</v>
      </c>
      <c r="D332" t="s">
        <v>638</v>
      </c>
      <c r="E332" s="4">
        <v>3</v>
      </c>
      <c r="F332" s="4">
        <v>12</v>
      </c>
      <c r="G332" s="2">
        <v>9.6300000000000008</v>
      </c>
    </row>
    <row r="333" spans="1:7" ht="13.8" x14ac:dyDescent="0.3">
      <c r="A333" s="4">
        <v>191001612</v>
      </c>
      <c r="B333" t="s">
        <v>659</v>
      </c>
      <c r="C333" t="s">
        <v>660</v>
      </c>
      <c r="D333" t="s">
        <v>638</v>
      </c>
      <c r="E333" s="4">
        <v>3</v>
      </c>
      <c r="F333" s="4">
        <v>12</v>
      </c>
      <c r="G333" s="2">
        <v>11.48</v>
      </c>
    </row>
    <row r="334" spans="1:7" ht="13.8" x14ac:dyDescent="0.3">
      <c r="A334" s="4">
        <v>191005450</v>
      </c>
      <c r="B334" t="s">
        <v>661</v>
      </c>
      <c r="C334" t="s">
        <v>662</v>
      </c>
      <c r="D334" t="s">
        <v>663</v>
      </c>
      <c r="E334" s="4">
        <v>6</v>
      </c>
      <c r="F334" s="4">
        <v>36</v>
      </c>
      <c r="G334" s="2">
        <v>0.9</v>
      </c>
    </row>
    <row r="335" spans="1:7" ht="13.8" x14ac:dyDescent="0.3">
      <c r="A335" s="4">
        <v>191005522</v>
      </c>
      <c r="B335" t="s">
        <v>664</v>
      </c>
      <c r="C335" t="s">
        <v>665</v>
      </c>
      <c r="D335" t="s">
        <v>663</v>
      </c>
      <c r="E335" s="4">
        <v>12</v>
      </c>
      <c r="F335" s="4">
        <v>36</v>
      </c>
      <c r="G335" s="2">
        <v>2.0099999999999998</v>
      </c>
    </row>
    <row r="336" spans="1:7" ht="13.8" x14ac:dyDescent="0.3">
      <c r="A336" s="4">
        <v>191005521</v>
      </c>
      <c r="B336" t="s">
        <v>666</v>
      </c>
      <c r="C336" t="s">
        <v>667</v>
      </c>
      <c r="D336" t="s">
        <v>663</v>
      </c>
      <c r="E336" s="4">
        <v>12</v>
      </c>
      <c r="F336" s="4">
        <v>36</v>
      </c>
      <c r="G336" s="2">
        <v>2.0099999999999998</v>
      </c>
    </row>
    <row r="337" spans="1:7" ht="13.8" x14ac:dyDescent="0.3">
      <c r="A337" s="4">
        <v>191005400</v>
      </c>
      <c r="B337" t="s">
        <v>668</v>
      </c>
      <c r="C337" t="s">
        <v>669</v>
      </c>
      <c r="D337" t="s">
        <v>663</v>
      </c>
      <c r="E337" s="4">
        <v>6</v>
      </c>
      <c r="F337" s="4">
        <v>72</v>
      </c>
      <c r="G337" s="2">
        <v>1.62</v>
      </c>
    </row>
    <row r="338" spans="1:7" ht="13.8" x14ac:dyDescent="0.3">
      <c r="A338" s="4">
        <v>191005470</v>
      </c>
      <c r="B338" t="s">
        <v>670</v>
      </c>
      <c r="C338" t="s">
        <v>671</v>
      </c>
      <c r="D338" t="s">
        <v>663</v>
      </c>
      <c r="E338" s="4">
        <v>12</v>
      </c>
      <c r="F338" s="4">
        <v>36</v>
      </c>
      <c r="G338" s="2">
        <v>2.16</v>
      </c>
    </row>
    <row r="339" spans="1:7" ht="13.8" x14ac:dyDescent="0.3">
      <c r="A339" s="4">
        <v>191005553</v>
      </c>
      <c r="B339" t="s">
        <v>672</v>
      </c>
      <c r="C339" t="s">
        <v>673</v>
      </c>
      <c r="D339" t="s">
        <v>663</v>
      </c>
      <c r="E339" s="4">
        <v>6</v>
      </c>
      <c r="F339" s="4">
        <v>72</v>
      </c>
      <c r="G339" s="2">
        <v>2.16</v>
      </c>
    </row>
    <row r="340" spans="1:7" ht="13.8" x14ac:dyDescent="0.3">
      <c r="A340" s="4">
        <v>191005483</v>
      </c>
      <c r="B340" t="s">
        <v>674</v>
      </c>
      <c r="C340" t="s">
        <v>675</v>
      </c>
      <c r="D340" t="s">
        <v>663</v>
      </c>
      <c r="E340" s="4">
        <v>6</v>
      </c>
      <c r="F340" s="4">
        <v>72</v>
      </c>
      <c r="G340" s="2">
        <v>2.16</v>
      </c>
    </row>
    <row r="341" spans="1:7" ht="13.8" x14ac:dyDescent="0.3">
      <c r="A341" s="4">
        <v>191005488</v>
      </c>
      <c r="B341" t="s">
        <v>676</v>
      </c>
      <c r="C341" t="s">
        <v>677</v>
      </c>
      <c r="D341" t="s">
        <v>663</v>
      </c>
      <c r="E341" s="4">
        <v>6</v>
      </c>
      <c r="F341" s="4">
        <v>72</v>
      </c>
      <c r="G341" s="2">
        <v>1.62</v>
      </c>
    </row>
    <row r="342" spans="1:7" ht="13.8" x14ac:dyDescent="0.3">
      <c r="A342" s="4">
        <v>191005544</v>
      </c>
      <c r="B342" t="s">
        <v>678</v>
      </c>
      <c r="C342" t="s">
        <v>679</v>
      </c>
      <c r="D342" t="s">
        <v>663</v>
      </c>
      <c r="E342" s="4">
        <v>12</v>
      </c>
      <c r="F342" s="4">
        <v>72</v>
      </c>
      <c r="G342" s="2">
        <v>0.77</v>
      </c>
    </row>
    <row r="343" spans="1:7" ht="13.8" x14ac:dyDescent="0.3">
      <c r="A343" s="4">
        <v>191005385</v>
      </c>
      <c r="B343" t="s">
        <v>680</v>
      </c>
      <c r="C343" t="s">
        <v>681</v>
      </c>
      <c r="D343" t="s">
        <v>663</v>
      </c>
      <c r="E343" s="4">
        <v>6</v>
      </c>
      <c r="F343" s="4">
        <v>72</v>
      </c>
      <c r="G343" s="2">
        <v>0.77</v>
      </c>
    </row>
    <row r="344" spans="1:7" ht="13.8" x14ac:dyDescent="0.3">
      <c r="A344" s="4">
        <v>191005386</v>
      </c>
      <c r="B344" t="s">
        <v>682</v>
      </c>
      <c r="C344" t="s">
        <v>683</v>
      </c>
      <c r="D344" t="s">
        <v>663</v>
      </c>
      <c r="E344" s="4">
        <v>6</v>
      </c>
      <c r="F344" s="4">
        <v>72</v>
      </c>
      <c r="G344" s="2">
        <v>2.16</v>
      </c>
    </row>
    <row r="345" spans="1:7" ht="13.8" x14ac:dyDescent="0.3">
      <c r="A345" s="4">
        <v>191005528</v>
      </c>
      <c r="B345" t="s">
        <v>684</v>
      </c>
      <c r="C345" t="s">
        <v>685</v>
      </c>
      <c r="D345" t="s">
        <v>663</v>
      </c>
      <c r="E345" s="4">
        <v>6</v>
      </c>
      <c r="F345" s="4">
        <v>72</v>
      </c>
      <c r="G345" s="2">
        <v>2.0099999999999998</v>
      </c>
    </row>
    <row r="346" spans="1:7" ht="13.8" x14ac:dyDescent="0.3">
      <c r="A346" s="4">
        <v>191005401</v>
      </c>
      <c r="B346" t="s">
        <v>686</v>
      </c>
      <c r="C346" t="s">
        <v>687</v>
      </c>
      <c r="D346" t="s">
        <v>663</v>
      </c>
      <c r="E346" s="4">
        <v>6</v>
      </c>
      <c r="F346" s="4">
        <v>24</v>
      </c>
      <c r="G346" s="2">
        <v>2.16</v>
      </c>
    </row>
    <row r="347" spans="1:7" ht="13.8" x14ac:dyDescent="0.3">
      <c r="A347" s="4">
        <v>191005427</v>
      </c>
      <c r="B347" t="s">
        <v>688</v>
      </c>
      <c r="C347" t="s">
        <v>689</v>
      </c>
      <c r="D347" t="s">
        <v>663</v>
      </c>
      <c r="E347" s="4">
        <v>6</v>
      </c>
      <c r="F347" s="4">
        <v>72</v>
      </c>
      <c r="G347" s="2">
        <v>0.77</v>
      </c>
    </row>
    <row r="348" spans="1:7" ht="13.8" x14ac:dyDescent="0.3">
      <c r="A348" s="4">
        <v>191005552</v>
      </c>
      <c r="B348" t="s">
        <v>690</v>
      </c>
      <c r="C348" t="s">
        <v>691</v>
      </c>
      <c r="D348" t="s">
        <v>663</v>
      </c>
      <c r="E348" s="4">
        <v>12</v>
      </c>
      <c r="F348" s="4">
        <v>36</v>
      </c>
      <c r="G348" s="2">
        <v>2.16</v>
      </c>
    </row>
    <row r="349" spans="1:7" ht="13.8" x14ac:dyDescent="0.3">
      <c r="A349" s="4">
        <v>191005455</v>
      </c>
      <c r="B349" t="s">
        <v>692</v>
      </c>
      <c r="C349" t="s">
        <v>693</v>
      </c>
      <c r="D349" t="s">
        <v>663</v>
      </c>
      <c r="E349" s="4">
        <v>6</v>
      </c>
      <c r="F349" s="4">
        <v>72</v>
      </c>
      <c r="G349" s="2">
        <v>0.83</v>
      </c>
    </row>
    <row r="350" spans="1:7" ht="13.8" x14ac:dyDescent="0.3">
      <c r="A350" s="4">
        <v>191005431</v>
      </c>
      <c r="B350" t="s">
        <v>694</v>
      </c>
      <c r="C350" t="s">
        <v>695</v>
      </c>
      <c r="D350" t="s">
        <v>663</v>
      </c>
      <c r="E350" s="4">
        <v>6</v>
      </c>
      <c r="F350" s="4">
        <v>72</v>
      </c>
      <c r="G350" s="2">
        <v>0.77</v>
      </c>
    </row>
    <row r="351" spans="1:7" ht="13.8" x14ac:dyDescent="0.3">
      <c r="A351" s="4">
        <v>191005463</v>
      </c>
      <c r="B351" t="s">
        <v>696</v>
      </c>
      <c r="C351" t="s">
        <v>697</v>
      </c>
      <c r="D351" t="s">
        <v>663</v>
      </c>
      <c r="E351" s="4">
        <v>6</v>
      </c>
      <c r="F351" s="4">
        <v>72</v>
      </c>
      <c r="G351" s="2">
        <v>2.0099999999999998</v>
      </c>
    </row>
    <row r="352" spans="1:7" ht="13.8" x14ac:dyDescent="0.3">
      <c r="A352" s="4">
        <v>191005384</v>
      </c>
      <c r="B352" t="s">
        <v>698</v>
      </c>
      <c r="C352" t="s">
        <v>699</v>
      </c>
      <c r="D352" t="s">
        <v>663</v>
      </c>
      <c r="E352" s="4">
        <v>6</v>
      </c>
      <c r="F352" s="4">
        <v>72</v>
      </c>
      <c r="G352" s="2">
        <v>0.77</v>
      </c>
    </row>
    <row r="353" spans="1:7" ht="13.8" x14ac:dyDescent="0.3">
      <c r="A353" s="4">
        <v>191005429</v>
      </c>
      <c r="B353" t="s">
        <v>700</v>
      </c>
      <c r="C353" t="s">
        <v>701</v>
      </c>
      <c r="D353" t="s">
        <v>663</v>
      </c>
      <c r="E353" s="4">
        <v>6</v>
      </c>
      <c r="F353" s="4">
        <v>72</v>
      </c>
      <c r="G353" s="2">
        <v>0.77</v>
      </c>
    </row>
    <row r="354" spans="1:7" ht="13.8" x14ac:dyDescent="0.3">
      <c r="A354" s="4">
        <v>191005519</v>
      </c>
      <c r="B354" t="s">
        <v>702</v>
      </c>
      <c r="C354" t="s">
        <v>703</v>
      </c>
      <c r="D354" t="s">
        <v>663</v>
      </c>
      <c r="E354" s="4">
        <v>12</v>
      </c>
      <c r="F354" s="4">
        <v>36</v>
      </c>
      <c r="G354" s="2">
        <v>2.0099999999999998</v>
      </c>
    </row>
    <row r="355" spans="1:7" ht="13.8" x14ac:dyDescent="0.3">
      <c r="A355" s="4">
        <v>191005504</v>
      </c>
      <c r="B355" t="s">
        <v>704</v>
      </c>
      <c r="C355" t="s">
        <v>705</v>
      </c>
      <c r="D355" t="s">
        <v>663</v>
      </c>
      <c r="E355" s="4">
        <v>6</v>
      </c>
      <c r="F355" s="4">
        <v>36</v>
      </c>
      <c r="G355" s="2">
        <v>2.71</v>
      </c>
    </row>
    <row r="356" spans="1:7" ht="13.8" x14ac:dyDescent="0.3">
      <c r="A356" s="4">
        <v>191005535</v>
      </c>
      <c r="B356" t="s">
        <v>706</v>
      </c>
      <c r="C356" t="s">
        <v>707</v>
      </c>
      <c r="D356" t="s">
        <v>663</v>
      </c>
      <c r="E356" s="4">
        <v>6</v>
      </c>
      <c r="F356" s="4">
        <v>72</v>
      </c>
      <c r="G356" s="2">
        <v>2.0099999999999998</v>
      </c>
    </row>
    <row r="357" spans="1:7" ht="13.8" x14ac:dyDescent="0.3">
      <c r="A357" s="4">
        <v>191005503</v>
      </c>
      <c r="B357" t="s">
        <v>708</v>
      </c>
      <c r="C357" t="s">
        <v>709</v>
      </c>
      <c r="D357" t="s">
        <v>663</v>
      </c>
      <c r="E357" s="4">
        <v>6</v>
      </c>
      <c r="F357" s="4">
        <v>36</v>
      </c>
      <c r="G357" s="2">
        <v>2.71</v>
      </c>
    </row>
    <row r="358" spans="1:7" ht="13.8" x14ac:dyDescent="0.3">
      <c r="A358" s="4">
        <v>191005546</v>
      </c>
      <c r="B358" t="s">
        <v>710</v>
      </c>
      <c r="C358" t="s">
        <v>711</v>
      </c>
      <c r="D358" t="s">
        <v>663</v>
      </c>
      <c r="E358" s="4">
        <v>12</v>
      </c>
      <c r="F358" s="4">
        <v>72</v>
      </c>
      <c r="G358" s="2">
        <v>1.31</v>
      </c>
    </row>
    <row r="359" spans="1:7" ht="13.8" x14ac:dyDescent="0.3">
      <c r="A359" s="4">
        <v>191011157</v>
      </c>
      <c r="B359" t="s">
        <v>712</v>
      </c>
      <c r="C359" t="s">
        <v>713</v>
      </c>
      <c r="D359" t="s">
        <v>663</v>
      </c>
      <c r="E359" s="4">
        <v>4</v>
      </c>
      <c r="F359" s="4">
        <v>36</v>
      </c>
      <c r="G359" s="2">
        <v>2.67</v>
      </c>
    </row>
    <row r="360" spans="1:7" ht="13.8" x14ac:dyDescent="0.3">
      <c r="A360" s="4">
        <v>191005436</v>
      </c>
      <c r="B360" t="s">
        <v>714</v>
      </c>
      <c r="C360" t="s">
        <v>715</v>
      </c>
      <c r="D360" t="s">
        <v>663</v>
      </c>
      <c r="E360" s="4">
        <v>6</v>
      </c>
      <c r="F360" s="4">
        <v>72</v>
      </c>
      <c r="G360" s="2">
        <v>0.77</v>
      </c>
    </row>
    <row r="361" spans="1:7" ht="13.8" x14ac:dyDescent="0.3">
      <c r="A361" s="4">
        <v>191005434</v>
      </c>
      <c r="B361" t="s">
        <v>716</v>
      </c>
      <c r="C361" t="s">
        <v>717</v>
      </c>
      <c r="D361" t="s">
        <v>663</v>
      </c>
      <c r="E361" s="4">
        <v>12</v>
      </c>
      <c r="F361" s="4">
        <v>72</v>
      </c>
      <c r="G361" s="2">
        <v>1.31</v>
      </c>
    </row>
    <row r="362" spans="1:7" ht="13.8" x14ac:dyDescent="0.3">
      <c r="A362" s="4">
        <v>191005424</v>
      </c>
      <c r="B362" t="s">
        <v>718</v>
      </c>
      <c r="C362" t="s">
        <v>719</v>
      </c>
      <c r="D362" t="s">
        <v>663</v>
      </c>
      <c r="E362" s="4">
        <v>6</v>
      </c>
      <c r="F362" s="4">
        <v>72</v>
      </c>
      <c r="G362" s="2">
        <v>3.57</v>
      </c>
    </row>
    <row r="363" spans="1:7" ht="13.8" x14ac:dyDescent="0.3">
      <c r="A363" s="4">
        <v>191005545</v>
      </c>
      <c r="B363" t="s">
        <v>720</v>
      </c>
      <c r="C363" t="s">
        <v>721</v>
      </c>
      <c r="D363" t="s">
        <v>663</v>
      </c>
      <c r="E363" s="4">
        <v>3</v>
      </c>
      <c r="F363" s="4">
        <v>72</v>
      </c>
      <c r="G363" s="2">
        <v>3.8</v>
      </c>
    </row>
    <row r="364" spans="1:7" ht="13.8" x14ac:dyDescent="0.3">
      <c r="A364" s="4">
        <v>191005389</v>
      </c>
      <c r="B364" t="s">
        <v>722</v>
      </c>
      <c r="C364" t="s">
        <v>723</v>
      </c>
      <c r="D364" t="s">
        <v>663</v>
      </c>
      <c r="E364" s="4">
        <v>6</v>
      </c>
      <c r="F364" s="4">
        <v>36</v>
      </c>
      <c r="G364" s="2">
        <v>2.71</v>
      </c>
    </row>
    <row r="365" spans="1:7" ht="13.8" x14ac:dyDescent="0.3">
      <c r="A365" s="4">
        <v>191005419</v>
      </c>
      <c r="B365" t="s">
        <v>724</v>
      </c>
      <c r="C365" t="s">
        <v>725</v>
      </c>
      <c r="D365" t="s">
        <v>663</v>
      </c>
      <c r="E365" s="4">
        <v>12</v>
      </c>
      <c r="F365" s="4">
        <v>72</v>
      </c>
      <c r="G365" s="2">
        <v>0.92</v>
      </c>
    </row>
    <row r="366" spans="1:7" ht="13.8" x14ac:dyDescent="0.3">
      <c r="A366" s="4">
        <v>191005378</v>
      </c>
      <c r="B366" t="s">
        <v>726</v>
      </c>
      <c r="C366" t="s">
        <v>727</v>
      </c>
      <c r="D366" t="s">
        <v>663</v>
      </c>
      <c r="E366" s="4">
        <v>6</v>
      </c>
      <c r="F366" s="4">
        <v>36</v>
      </c>
      <c r="G366" s="2">
        <v>6.82</v>
      </c>
    </row>
    <row r="367" spans="1:7" ht="13.8" x14ac:dyDescent="0.3">
      <c r="A367" s="4">
        <v>191005447</v>
      </c>
      <c r="B367" t="s">
        <v>728</v>
      </c>
      <c r="C367" t="s">
        <v>729</v>
      </c>
      <c r="D367" t="s">
        <v>663</v>
      </c>
      <c r="E367" s="4">
        <v>6</v>
      </c>
      <c r="F367" s="4">
        <v>36</v>
      </c>
      <c r="G367" s="2">
        <v>0.9</v>
      </c>
    </row>
    <row r="368" spans="1:7" ht="13.8" x14ac:dyDescent="0.3">
      <c r="A368" s="4">
        <v>191005448</v>
      </c>
      <c r="B368" t="s">
        <v>730</v>
      </c>
      <c r="C368" t="s">
        <v>731</v>
      </c>
      <c r="D368" t="s">
        <v>663</v>
      </c>
      <c r="E368" s="4">
        <v>6</v>
      </c>
      <c r="F368" s="4">
        <v>36</v>
      </c>
      <c r="G368" s="2">
        <v>0.9</v>
      </c>
    </row>
    <row r="369" spans="1:7" ht="13.8" x14ac:dyDescent="0.3">
      <c r="A369" s="4">
        <v>191005449</v>
      </c>
      <c r="B369" t="s">
        <v>732</v>
      </c>
      <c r="C369" t="s">
        <v>733</v>
      </c>
      <c r="D369" t="s">
        <v>663</v>
      </c>
      <c r="E369" s="4">
        <v>6</v>
      </c>
      <c r="F369" s="4">
        <v>36</v>
      </c>
      <c r="G369" s="2">
        <v>0.9</v>
      </c>
    </row>
    <row r="370" spans="1:7" ht="13.8" x14ac:dyDescent="0.3">
      <c r="A370" s="4">
        <v>191005444</v>
      </c>
      <c r="B370" t="s">
        <v>734</v>
      </c>
      <c r="C370" t="s">
        <v>735</v>
      </c>
      <c r="D370" t="s">
        <v>663</v>
      </c>
      <c r="E370" s="4">
        <v>6</v>
      </c>
      <c r="F370" s="4">
        <v>36</v>
      </c>
      <c r="G370" s="2">
        <v>0.9</v>
      </c>
    </row>
    <row r="371" spans="1:7" ht="13.8" x14ac:dyDescent="0.3">
      <c r="A371" s="4">
        <v>191005459</v>
      </c>
      <c r="B371" t="s">
        <v>736</v>
      </c>
      <c r="C371" t="s">
        <v>737</v>
      </c>
      <c r="D371" t="s">
        <v>663</v>
      </c>
      <c r="E371" s="4">
        <v>6</v>
      </c>
      <c r="F371" s="4">
        <v>36</v>
      </c>
      <c r="G371" s="2">
        <v>0.9</v>
      </c>
    </row>
    <row r="372" spans="1:7" ht="13.8" x14ac:dyDescent="0.3">
      <c r="A372" s="4">
        <v>191005445</v>
      </c>
      <c r="B372" t="s">
        <v>738</v>
      </c>
      <c r="C372" t="s">
        <v>739</v>
      </c>
      <c r="D372" t="s">
        <v>663</v>
      </c>
      <c r="E372" s="4">
        <v>6</v>
      </c>
      <c r="F372" s="4">
        <v>36</v>
      </c>
      <c r="G372" s="2">
        <v>0.9</v>
      </c>
    </row>
    <row r="373" spans="1:7" ht="13.8" x14ac:dyDescent="0.3">
      <c r="A373" s="4">
        <v>191005457</v>
      </c>
      <c r="B373" t="s">
        <v>740</v>
      </c>
      <c r="C373" t="s">
        <v>741</v>
      </c>
      <c r="D373" t="s">
        <v>663</v>
      </c>
      <c r="E373" s="4">
        <v>6</v>
      </c>
      <c r="F373" s="4">
        <v>36</v>
      </c>
      <c r="G373" s="2">
        <v>0.9</v>
      </c>
    </row>
    <row r="374" spans="1:7" ht="13.8" x14ac:dyDescent="0.3">
      <c r="A374" s="4">
        <v>191005458</v>
      </c>
      <c r="B374" t="s">
        <v>742</v>
      </c>
      <c r="C374" t="s">
        <v>743</v>
      </c>
      <c r="D374" t="s">
        <v>663</v>
      </c>
      <c r="E374" s="4">
        <v>6</v>
      </c>
      <c r="F374" s="4">
        <v>36</v>
      </c>
      <c r="G374" s="2">
        <v>0.9</v>
      </c>
    </row>
    <row r="375" spans="1:7" ht="13.8" x14ac:dyDescent="0.3">
      <c r="A375" s="4">
        <v>191005555</v>
      </c>
      <c r="B375" t="s">
        <v>744</v>
      </c>
      <c r="C375" t="s">
        <v>745</v>
      </c>
      <c r="D375" t="s">
        <v>663</v>
      </c>
      <c r="E375" s="4">
        <v>6</v>
      </c>
      <c r="F375" s="4">
        <v>72</v>
      </c>
      <c r="G375" s="2">
        <v>0.85</v>
      </c>
    </row>
    <row r="376" spans="1:7" ht="13.8" x14ac:dyDescent="0.3">
      <c r="A376" s="4">
        <v>191005556</v>
      </c>
      <c r="B376" t="s">
        <v>746</v>
      </c>
      <c r="C376" t="s">
        <v>747</v>
      </c>
      <c r="D376" t="s">
        <v>663</v>
      </c>
      <c r="E376" s="4">
        <v>6</v>
      </c>
      <c r="F376" s="4">
        <v>72</v>
      </c>
      <c r="G376" s="2">
        <v>0.85</v>
      </c>
    </row>
    <row r="377" spans="1:7" ht="13.8" x14ac:dyDescent="0.3">
      <c r="A377" s="4">
        <v>191005557</v>
      </c>
      <c r="B377" t="s">
        <v>748</v>
      </c>
      <c r="C377" t="s">
        <v>749</v>
      </c>
      <c r="D377" t="s">
        <v>663</v>
      </c>
      <c r="E377" s="4">
        <v>6</v>
      </c>
      <c r="F377" s="4">
        <v>72</v>
      </c>
      <c r="G377" s="2">
        <v>0.85</v>
      </c>
    </row>
    <row r="378" spans="1:7" ht="13.8" x14ac:dyDescent="0.3">
      <c r="A378" s="4">
        <v>191005559</v>
      </c>
      <c r="B378" t="s">
        <v>750</v>
      </c>
      <c r="C378" t="s">
        <v>751</v>
      </c>
      <c r="D378" t="s">
        <v>663</v>
      </c>
      <c r="E378" s="4">
        <v>6</v>
      </c>
      <c r="F378" s="4">
        <v>72</v>
      </c>
      <c r="G378" s="2">
        <v>0.85</v>
      </c>
    </row>
    <row r="379" spans="1:7" ht="13.8" x14ac:dyDescent="0.3">
      <c r="A379" s="4">
        <v>191005558</v>
      </c>
      <c r="B379" t="s">
        <v>752</v>
      </c>
      <c r="C379" t="s">
        <v>753</v>
      </c>
      <c r="D379" t="s">
        <v>663</v>
      </c>
      <c r="E379" s="4">
        <v>6</v>
      </c>
      <c r="F379" s="4">
        <v>72</v>
      </c>
      <c r="G379" s="2">
        <v>0.85</v>
      </c>
    </row>
    <row r="380" spans="1:7" ht="13.8" x14ac:dyDescent="0.3">
      <c r="A380" s="4">
        <v>191005560</v>
      </c>
      <c r="B380" t="s">
        <v>754</v>
      </c>
      <c r="C380" t="s">
        <v>755</v>
      </c>
      <c r="D380" t="s">
        <v>663</v>
      </c>
      <c r="E380" s="4">
        <v>6</v>
      </c>
      <c r="F380" s="4">
        <v>72</v>
      </c>
      <c r="G380" s="2">
        <v>0.85</v>
      </c>
    </row>
    <row r="381" spans="1:7" ht="13.8" x14ac:dyDescent="0.3">
      <c r="A381" s="4">
        <v>191005561</v>
      </c>
      <c r="B381" t="s">
        <v>756</v>
      </c>
      <c r="C381" t="s">
        <v>757</v>
      </c>
      <c r="D381" t="s">
        <v>663</v>
      </c>
      <c r="E381" s="4">
        <v>6</v>
      </c>
      <c r="F381" s="4">
        <v>72</v>
      </c>
      <c r="G381" s="2">
        <v>0.85</v>
      </c>
    </row>
    <row r="382" spans="1:7" ht="13.8" x14ac:dyDescent="0.3">
      <c r="A382" s="4">
        <v>191005554</v>
      </c>
      <c r="B382" t="s">
        <v>758</v>
      </c>
      <c r="C382" t="s">
        <v>759</v>
      </c>
      <c r="D382" t="s">
        <v>663</v>
      </c>
      <c r="E382" s="4">
        <v>6</v>
      </c>
      <c r="F382" s="4">
        <v>72</v>
      </c>
      <c r="G382" s="2">
        <v>0.85</v>
      </c>
    </row>
    <row r="383" spans="1:7" ht="13.8" x14ac:dyDescent="0.3">
      <c r="A383" s="4">
        <v>191005562</v>
      </c>
      <c r="B383" t="s">
        <v>760</v>
      </c>
      <c r="C383" t="s">
        <v>761</v>
      </c>
      <c r="D383" t="s">
        <v>663</v>
      </c>
      <c r="E383" s="4">
        <v>6</v>
      </c>
      <c r="F383" s="4">
        <v>72</v>
      </c>
      <c r="G383" s="2">
        <v>0.85</v>
      </c>
    </row>
    <row r="384" spans="1:7" ht="13.8" x14ac:dyDescent="0.3">
      <c r="A384" s="4">
        <v>191005563</v>
      </c>
      <c r="B384" t="s">
        <v>762</v>
      </c>
      <c r="C384" t="s">
        <v>763</v>
      </c>
      <c r="D384" t="s">
        <v>663</v>
      </c>
      <c r="E384" s="4">
        <v>6</v>
      </c>
      <c r="F384" s="4">
        <v>72</v>
      </c>
      <c r="G384" s="2">
        <v>0.85</v>
      </c>
    </row>
    <row r="385" spans="1:7" ht="13.8" x14ac:dyDescent="0.3">
      <c r="A385" s="4">
        <v>191005564</v>
      </c>
      <c r="B385" t="s">
        <v>764</v>
      </c>
      <c r="C385" t="s">
        <v>765</v>
      </c>
      <c r="D385" t="s">
        <v>663</v>
      </c>
      <c r="E385" s="4">
        <v>6</v>
      </c>
      <c r="F385" s="4">
        <v>72</v>
      </c>
      <c r="G385" s="2">
        <v>0.85</v>
      </c>
    </row>
    <row r="386" spans="1:7" ht="13.8" x14ac:dyDescent="0.3">
      <c r="A386" s="4">
        <v>191005446</v>
      </c>
      <c r="B386" t="s">
        <v>766</v>
      </c>
      <c r="C386" t="s">
        <v>767</v>
      </c>
      <c r="D386" t="s">
        <v>663</v>
      </c>
      <c r="E386" s="4">
        <v>6</v>
      </c>
      <c r="F386" s="4">
        <v>36</v>
      </c>
      <c r="G386" s="2">
        <v>0.9</v>
      </c>
    </row>
    <row r="387" spans="1:7" ht="13.8" x14ac:dyDescent="0.3">
      <c r="A387" s="4">
        <v>191005432</v>
      </c>
      <c r="B387" t="s">
        <v>768</v>
      </c>
      <c r="C387" t="s">
        <v>769</v>
      </c>
      <c r="D387" t="s">
        <v>663</v>
      </c>
      <c r="E387" s="4">
        <v>6</v>
      </c>
      <c r="F387" s="4">
        <v>72</v>
      </c>
      <c r="G387" s="2">
        <v>0.77</v>
      </c>
    </row>
    <row r="388" spans="1:7" ht="13.8" x14ac:dyDescent="0.3">
      <c r="A388" s="4">
        <v>191005420</v>
      </c>
      <c r="B388" t="s">
        <v>770</v>
      </c>
      <c r="C388" t="s">
        <v>771</v>
      </c>
      <c r="D388" t="s">
        <v>663</v>
      </c>
      <c r="E388" s="4">
        <v>12</v>
      </c>
      <c r="F388" s="4">
        <v>72</v>
      </c>
      <c r="G388" s="2">
        <v>1.31</v>
      </c>
    </row>
    <row r="389" spans="1:7" ht="13.8" x14ac:dyDescent="0.3">
      <c r="A389" s="4">
        <v>191005451</v>
      </c>
      <c r="B389" t="s">
        <v>772</v>
      </c>
      <c r="C389" t="s">
        <v>773</v>
      </c>
      <c r="D389" t="s">
        <v>663</v>
      </c>
      <c r="E389" s="4">
        <v>6</v>
      </c>
      <c r="F389" s="4">
        <v>72</v>
      </c>
      <c r="G389" s="2">
        <v>2.16</v>
      </c>
    </row>
    <row r="390" spans="1:7" ht="13.8" x14ac:dyDescent="0.3">
      <c r="A390" s="4">
        <v>191005454</v>
      </c>
      <c r="B390" t="s">
        <v>774</v>
      </c>
      <c r="C390" t="s">
        <v>775</v>
      </c>
      <c r="D390" t="s">
        <v>663</v>
      </c>
      <c r="E390" s="4">
        <v>6</v>
      </c>
      <c r="F390" s="4">
        <v>72</v>
      </c>
      <c r="G390" s="2">
        <v>1.1399999999999999</v>
      </c>
    </row>
    <row r="391" spans="1:7" ht="13.8" x14ac:dyDescent="0.3">
      <c r="A391" s="4">
        <v>191011669</v>
      </c>
      <c r="B391" t="s">
        <v>776</v>
      </c>
      <c r="C391" t="s">
        <v>777</v>
      </c>
      <c r="D391" t="s">
        <v>778</v>
      </c>
      <c r="E391" s="4">
        <v>0</v>
      </c>
      <c r="F391" s="4">
        <v>6</v>
      </c>
      <c r="G391" s="2">
        <v>3.27</v>
      </c>
    </row>
    <row r="392" spans="1:7" ht="13.8" x14ac:dyDescent="0.3">
      <c r="A392" s="4">
        <v>191011673</v>
      </c>
      <c r="B392" t="s">
        <v>779</v>
      </c>
      <c r="C392" t="s">
        <v>780</v>
      </c>
      <c r="D392" t="s">
        <v>778</v>
      </c>
      <c r="E392" s="4">
        <v>0</v>
      </c>
      <c r="F392" s="4">
        <v>6</v>
      </c>
      <c r="G392" s="2">
        <v>3.27</v>
      </c>
    </row>
    <row r="393" spans="1:7" ht="13.8" x14ac:dyDescent="0.3">
      <c r="A393" s="4">
        <v>191011680</v>
      </c>
      <c r="B393" t="s">
        <v>781</v>
      </c>
      <c r="C393" t="s">
        <v>782</v>
      </c>
      <c r="D393" t="s">
        <v>778</v>
      </c>
      <c r="E393" s="4">
        <v>0</v>
      </c>
      <c r="F393" s="4">
        <v>6</v>
      </c>
      <c r="G393" s="2">
        <v>3.27</v>
      </c>
    </row>
    <row r="394" spans="1:7" ht="13.8" x14ac:dyDescent="0.3">
      <c r="A394" s="4">
        <v>191011434</v>
      </c>
      <c r="B394" t="s">
        <v>783</v>
      </c>
      <c r="C394" t="s">
        <v>784</v>
      </c>
      <c r="D394" t="s">
        <v>778</v>
      </c>
      <c r="E394" s="4">
        <v>0</v>
      </c>
      <c r="F394" s="4">
        <v>6</v>
      </c>
      <c r="G394" s="2">
        <v>3.27</v>
      </c>
    </row>
    <row r="395" spans="1:7" ht="13.8" x14ac:dyDescent="0.3">
      <c r="A395" s="4">
        <v>191011675</v>
      </c>
      <c r="B395" t="s">
        <v>785</v>
      </c>
      <c r="C395" t="s">
        <v>786</v>
      </c>
      <c r="D395" t="s">
        <v>778</v>
      </c>
      <c r="E395" s="4">
        <v>0</v>
      </c>
      <c r="F395" s="4">
        <v>6</v>
      </c>
      <c r="G395" s="2">
        <v>3.27</v>
      </c>
    </row>
    <row r="396" spans="1:7" ht="13.8" x14ac:dyDescent="0.3">
      <c r="A396" s="4">
        <v>191012002</v>
      </c>
      <c r="B396" t="s">
        <v>787</v>
      </c>
      <c r="C396" t="s">
        <v>788</v>
      </c>
      <c r="D396" t="s">
        <v>778</v>
      </c>
      <c r="E396" s="4">
        <v>0</v>
      </c>
      <c r="F396" s="4">
        <v>6</v>
      </c>
      <c r="G396" s="2">
        <v>3.27</v>
      </c>
    </row>
    <row r="397" spans="1:7" ht="13.8" x14ac:dyDescent="0.3">
      <c r="A397" s="4">
        <v>191011677</v>
      </c>
      <c r="B397" t="s">
        <v>789</v>
      </c>
      <c r="C397" t="s">
        <v>790</v>
      </c>
      <c r="D397" t="s">
        <v>778</v>
      </c>
      <c r="E397" s="4">
        <v>0</v>
      </c>
      <c r="F397" s="4">
        <v>6</v>
      </c>
      <c r="G397" s="2">
        <v>3.27</v>
      </c>
    </row>
    <row r="398" spans="1:7" ht="13.8" x14ac:dyDescent="0.3">
      <c r="A398" s="4">
        <v>191012001</v>
      </c>
      <c r="B398" t="s">
        <v>791</v>
      </c>
      <c r="C398" t="s">
        <v>792</v>
      </c>
      <c r="D398" t="s">
        <v>778</v>
      </c>
      <c r="E398" s="4">
        <v>0</v>
      </c>
      <c r="F398" s="4">
        <v>6</v>
      </c>
      <c r="G398" s="2">
        <v>3.27</v>
      </c>
    </row>
    <row r="399" spans="1:7" ht="13.8" x14ac:dyDescent="0.3">
      <c r="A399" s="4">
        <v>191011679</v>
      </c>
      <c r="B399" t="s">
        <v>793</v>
      </c>
      <c r="C399" t="s">
        <v>794</v>
      </c>
      <c r="D399" t="s">
        <v>778</v>
      </c>
      <c r="E399" s="4">
        <v>0</v>
      </c>
      <c r="F399" s="4">
        <v>6</v>
      </c>
      <c r="G399" s="2">
        <v>3.27</v>
      </c>
    </row>
    <row r="400" spans="1:7" ht="13.8" x14ac:dyDescent="0.3">
      <c r="A400" s="4">
        <v>191011671</v>
      </c>
      <c r="B400" t="s">
        <v>795</v>
      </c>
      <c r="C400" t="s">
        <v>796</v>
      </c>
      <c r="D400" t="s">
        <v>778</v>
      </c>
      <c r="E400" s="4">
        <v>0</v>
      </c>
      <c r="F400" s="4">
        <v>6</v>
      </c>
      <c r="G400" s="2">
        <v>3.27</v>
      </c>
    </row>
    <row r="401" spans="1:7" ht="13.8" x14ac:dyDescent="0.3">
      <c r="A401" s="4">
        <v>191011667</v>
      </c>
      <c r="B401" t="s">
        <v>797</v>
      </c>
      <c r="C401" t="s">
        <v>798</v>
      </c>
      <c r="D401" t="s">
        <v>778</v>
      </c>
      <c r="E401" s="4">
        <v>0</v>
      </c>
      <c r="F401" s="4">
        <v>6</v>
      </c>
      <c r="G401" s="2">
        <v>3.27</v>
      </c>
    </row>
    <row r="402" spans="1:7" ht="13.8" x14ac:dyDescent="0.3">
      <c r="A402" s="4">
        <v>191012007</v>
      </c>
      <c r="B402" t="s">
        <v>799</v>
      </c>
      <c r="C402" t="s">
        <v>800</v>
      </c>
      <c r="D402" t="s">
        <v>778</v>
      </c>
      <c r="E402" s="4">
        <v>0</v>
      </c>
      <c r="F402" s="4">
        <v>3</v>
      </c>
      <c r="G402" s="2">
        <v>9.6999999999999993</v>
      </c>
    </row>
    <row r="403" spans="1:7" ht="13.8" x14ac:dyDescent="0.3">
      <c r="A403" s="4">
        <v>191012005</v>
      </c>
      <c r="B403" t="s">
        <v>801</v>
      </c>
      <c r="C403" t="s">
        <v>802</v>
      </c>
      <c r="D403" t="s">
        <v>778</v>
      </c>
      <c r="E403" s="4">
        <v>0</v>
      </c>
      <c r="F403" s="4">
        <v>3</v>
      </c>
      <c r="G403" s="2">
        <v>9.6999999999999993</v>
      </c>
    </row>
    <row r="404" spans="1:7" ht="13.8" x14ac:dyDescent="0.3">
      <c r="A404" s="4">
        <v>191010190</v>
      </c>
      <c r="B404" t="s">
        <v>803</v>
      </c>
      <c r="C404" t="s">
        <v>804</v>
      </c>
      <c r="D404" t="s">
        <v>778</v>
      </c>
      <c r="E404" s="4">
        <v>0</v>
      </c>
      <c r="F404" s="4">
        <v>4</v>
      </c>
      <c r="G404" s="2">
        <v>3.48</v>
      </c>
    </row>
    <row r="405" spans="1:7" ht="13.8" x14ac:dyDescent="0.3">
      <c r="A405" s="4">
        <v>191010187</v>
      </c>
      <c r="B405" t="s">
        <v>805</v>
      </c>
      <c r="C405" t="s">
        <v>806</v>
      </c>
      <c r="D405" t="s">
        <v>778</v>
      </c>
      <c r="E405" s="4">
        <v>0</v>
      </c>
      <c r="F405" s="4">
        <v>4</v>
      </c>
      <c r="G405" s="2">
        <v>3.48</v>
      </c>
    </row>
    <row r="406" spans="1:7" ht="13.8" x14ac:dyDescent="0.3">
      <c r="A406" s="4">
        <v>191010476</v>
      </c>
      <c r="B406" t="s">
        <v>807</v>
      </c>
      <c r="C406" t="s">
        <v>808</v>
      </c>
      <c r="D406" t="s">
        <v>778</v>
      </c>
      <c r="E406" s="4">
        <v>0</v>
      </c>
      <c r="F406" s="4">
        <v>4</v>
      </c>
      <c r="G406" s="2">
        <v>3.48</v>
      </c>
    </row>
    <row r="407" spans="1:7" ht="13.8" x14ac:dyDescent="0.3">
      <c r="A407" s="4">
        <v>191010188</v>
      </c>
      <c r="B407" t="s">
        <v>809</v>
      </c>
      <c r="C407" t="s">
        <v>810</v>
      </c>
      <c r="D407" t="s">
        <v>778</v>
      </c>
      <c r="E407" s="4">
        <v>0</v>
      </c>
      <c r="F407" s="4">
        <v>4</v>
      </c>
      <c r="G407" s="2">
        <v>3.48</v>
      </c>
    </row>
    <row r="408" spans="1:7" ht="13.8" x14ac:dyDescent="0.3">
      <c r="A408" s="4">
        <v>191010189</v>
      </c>
      <c r="B408" t="s">
        <v>811</v>
      </c>
      <c r="C408" t="s">
        <v>812</v>
      </c>
      <c r="D408" t="s">
        <v>778</v>
      </c>
      <c r="E408" s="4">
        <v>0</v>
      </c>
      <c r="F408" s="4">
        <v>4</v>
      </c>
      <c r="G408" s="2">
        <v>3.48</v>
      </c>
    </row>
    <row r="409" spans="1:7" ht="13.8" x14ac:dyDescent="0.3">
      <c r="A409" s="4">
        <v>191000420</v>
      </c>
      <c r="B409" t="s">
        <v>813</v>
      </c>
      <c r="C409" t="s">
        <v>814</v>
      </c>
      <c r="D409" t="s">
        <v>778</v>
      </c>
      <c r="E409" s="4">
        <v>0</v>
      </c>
      <c r="F409" s="4">
        <v>4</v>
      </c>
      <c r="G409" s="2">
        <v>3.27</v>
      </c>
    </row>
    <row r="410" spans="1:7" ht="13.8" x14ac:dyDescent="0.3">
      <c r="A410" s="4">
        <v>191001672</v>
      </c>
      <c r="B410" t="s">
        <v>815</v>
      </c>
      <c r="C410" t="s">
        <v>816</v>
      </c>
      <c r="D410" t="s">
        <v>778</v>
      </c>
      <c r="E410" s="4">
        <v>0</v>
      </c>
      <c r="F410" s="4">
        <v>3</v>
      </c>
      <c r="G410" s="2">
        <v>17.64</v>
      </c>
    </row>
    <row r="411" spans="1:7" ht="13.8" x14ac:dyDescent="0.3">
      <c r="A411" s="4">
        <v>191011681</v>
      </c>
      <c r="B411" t="s">
        <v>787</v>
      </c>
      <c r="C411" t="s">
        <v>817</v>
      </c>
      <c r="D411" t="s">
        <v>778</v>
      </c>
      <c r="E411" s="4">
        <v>0</v>
      </c>
      <c r="F411" s="4">
        <v>6</v>
      </c>
      <c r="G411" s="2">
        <v>3.27</v>
      </c>
    </row>
    <row r="412" spans="1:7" ht="13.8" x14ac:dyDescent="0.3">
      <c r="A412" s="4">
        <v>191011670</v>
      </c>
      <c r="B412" t="s">
        <v>795</v>
      </c>
      <c r="C412" t="s">
        <v>818</v>
      </c>
      <c r="D412" t="s">
        <v>778</v>
      </c>
      <c r="E412" s="4">
        <v>0</v>
      </c>
      <c r="F412" s="4">
        <v>6</v>
      </c>
      <c r="G412" s="2">
        <v>3.27</v>
      </c>
    </row>
    <row r="413" spans="1:7" ht="13.8" x14ac:dyDescent="0.3">
      <c r="A413" s="4">
        <v>191011674</v>
      </c>
      <c r="B413" t="s">
        <v>785</v>
      </c>
      <c r="C413" t="s">
        <v>819</v>
      </c>
      <c r="D413" t="s">
        <v>778</v>
      </c>
      <c r="E413" s="4">
        <v>0</v>
      </c>
      <c r="F413" s="4">
        <v>6</v>
      </c>
      <c r="G413" s="2">
        <v>3.27</v>
      </c>
    </row>
    <row r="414" spans="1:7" ht="13.8" x14ac:dyDescent="0.3">
      <c r="A414" s="4">
        <v>191011435</v>
      </c>
      <c r="B414" t="s">
        <v>805</v>
      </c>
      <c r="C414" t="s">
        <v>806</v>
      </c>
      <c r="D414" t="s">
        <v>778</v>
      </c>
      <c r="E414" s="4">
        <v>0</v>
      </c>
      <c r="F414" s="4">
        <v>4</v>
      </c>
      <c r="G414" s="2">
        <v>3.48</v>
      </c>
    </row>
    <row r="415" spans="1:7" ht="13.8" x14ac:dyDescent="0.3">
      <c r="A415" s="4">
        <v>191011433</v>
      </c>
      <c r="B415" t="s">
        <v>783</v>
      </c>
      <c r="C415" t="s">
        <v>820</v>
      </c>
      <c r="D415" t="s">
        <v>778</v>
      </c>
      <c r="E415" s="4">
        <v>0</v>
      </c>
      <c r="F415" s="4">
        <v>6</v>
      </c>
      <c r="G415" s="2">
        <v>3.27</v>
      </c>
    </row>
    <row r="416" spans="1:7" ht="13.8" x14ac:dyDescent="0.3">
      <c r="A416" s="4">
        <v>191011672</v>
      </c>
      <c r="B416" t="s">
        <v>779</v>
      </c>
      <c r="C416" t="s">
        <v>821</v>
      </c>
      <c r="D416" t="s">
        <v>778</v>
      </c>
      <c r="E416" s="4">
        <v>0</v>
      </c>
      <c r="F416" s="4">
        <v>6</v>
      </c>
      <c r="G416" s="2">
        <v>3.27</v>
      </c>
    </row>
    <row r="417" spans="1:7" ht="13.8" x14ac:dyDescent="0.3">
      <c r="A417" s="4">
        <v>191012006</v>
      </c>
      <c r="B417" t="s">
        <v>781</v>
      </c>
      <c r="C417" t="s">
        <v>822</v>
      </c>
      <c r="D417" t="s">
        <v>778</v>
      </c>
      <c r="E417" s="4">
        <v>0</v>
      </c>
      <c r="F417" s="4">
        <v>6</v>
      </c>
      <c r="G417" s="2">
        <v>3.82</v>
      </c>
    </row>
    <row r="418" spans="1:7" ht="13.8" x14ac:dyDescent="0.3">
      <c r="A418" s="4">
        <v>191011438</v>
      </c>
      <c r="B418" t="s">
        <v>803</v>
      </c>
      <c r="C418" t="s">
        <v>804</v>
      </c>
      <c r="D418" t="s">
        <v>778</v>
      </c>
      <c r="E418" s="4">
        <v>0</v>
      </c>
      <c r="F418" s="4">
        <v>4</v>
      </c>
      <c r="G418" s="2">
        <v>3.48</v>
      </c>
    </row>
    <row r="419" spans="1:7" ht="13.8" x14ac:dyDescent="0.3">
      <c r="A419" s="4">
        <v>191011436</v>
      </c>
      <c r="B419" t="s">
        <v>809</v>
      </c>
      <c r="C419" t="s">
        <v>810</v>
      </c>
      <c r="D419" t="s">
        <v>778</v>
      </c>
      <c r="E419" s="4">
        <v>0</v>
      </c>
      <c r="F419" s="4">
        <v>4</v>
      </c>
      <c r="G419" s="2">
        <v>3.48</v>
      </c>
    </row>
    <row r="420" spans="1:7" ht="13.8" x14ac:dyDescent="0.3">
      <c r="A420" s="4">
        <v>191011437</v>
      </c>
      <c r="B420" t="s">
        <v>811</v>
      </c>
      <c r="C420" t="s">
        <v>812</v>
      </c>
      <c r="D420" t="s">
        <v>778</v>
      </c>
      <c r="E420" s="4">
        <v>0</v>
      </c>
      <c r="F420" s="4">
        <v>4</v>
      </c>
      <c r="G420" s="2">
        <v>3.48</v>
      </c>
    </row>
    <row r="421" spans="1:7" ht="13.8" x14ac:dyDescent="0.3">
      <c r="A421" s="4">
        <v>191011439</v>
      </c>
      <c r="B421" t="s">
        <v>807</v>
      </c>
      <c r="C421" t="s">
        <v>808</v>
      </c>
      <c r="D421" t="s">
        <v>778</v>
      </c>
      <c r="E421" s="4">
        <v>0</v>
      </c>
      <c r="F421" s="4">
        <v>4</v>
      </c>
      <c r="G421" s="2">
        <v>3.48</v>
      </c>
    </row>
    <row r="422" spans="1:7" ht="13.8" x14ac:dyDescent="0.3">
      <c r="A422" s="4">
        <v>191000472</v>
      </c>
      <c r="B422" t="s">
        <v>776</v>
      </c>
      <c r="C422" t="s">
        <v>823</v>
      </c>
      <c r="D422" t="s">
        <v>778</v>
      </c>
      <c r="E422" s="4">
        <v>0</v>
      </c>
      <c r="F422" s="4">
        <v>6</v>
      </c>
      <c r="G422" s="2">
        <v>3.27</v>
      </c>
    </row>
    <row r="423" spans="1:7" ht="13.8" x14ac:dyDescent="0.3">
      <c r="A423" s="4">
        <v>191011678</v>
      </c>
      <c r="B423" t="s">
        <v>793</v>
      </c>
      <c r="C423" t="s">
        <v>824</v>
      </c>
      <c r="D423" t="s">
        <v>778</v>
      </c>
      <c r="E423" s="4">
        <v>0</v>
      </c>
      <c r="F423" s="4">
        <v>6</v>
      </c>
      <c r="G423" s="2">
        <v>3.27</v>
      </c>
    </row>
    <row r="424" spans="1:7" ht="13.8" x14ac:dyDescent="0.3">
      <c r="A424" s="4">
        <v>191011668</v>
      </c>
      <c r="B424" t="s">
        <v>776</v>
      </c>
      <c r="C424" t="s">
        <v>823</v>
      </c>
      <c r="D424" t="s">
        <v>778</v>
      </c>
      <c r="E424" s="4">
        <v>0</v>
      </c>
      <c r="F424" s="4">
        <v>6</v>
      </c>
      <c r="G424" s="2">
        <v>3.27</v>
      </c>
    </row>
    <row r="425" spans="1:7" ht="13.8" x14ac:dyDescent="0.3">
      <c r="A425" s="4">
        <v>191000453</v>
      </c>
      <c r="B425" t="s">
        <v>791</v>
      </c>
      <c r="C425" t="s">
        <v>825</v>
      </c>
      <c r="D425" t="s">
        <v>778</v>
      </c>
      <c r="E425" s="4">
        <v>0</v>
      </c>
      <c r="F425" s="4">
        <v>6</v>
      </c>
      <c r="G425" s="2">
        <v>3.27</v>
      </c>
    </row>
    <row r="426" spans="1:7" ht="13.8" x14ac:dyDescent="0.3">
      <c r="A426" s="4">
        <v>191000457</v>
      </c>
      <c r="B426" t="s">
        <v>797</v>
      </c>
      <c r="C426" t="s">
        <v>826</v>
      </c>
      <c r="D426" t="s">
        <v>778</v>
      </c>
      <c r="E426" s="4">
        <v>0</v>
      </c>
      <c r="F426" s="4">
        <v>6</v>
      </c>
      <c r="G426" s="2">
        <v>3.27</v>
      </c>
    </row>
    <row r="427" spans="1:7" ht="13.8" x14ac:dyDescent="0.3">
      <c r="A427" s="4">
        <v>191012004</v>
      </c>
      <c r="B427" t="s">
        <v>791</v>
      </c>
      <c r="C427" t="s">
        <v>825</v>
      </c>
      <c r="D427" t="s">
        <v>778</v>
      </c>
      <c r="E427" s="4">
        <v>0</v>
      </c>
      <c r="F427" s="4">
        <v>6</v>
      </c>
      <c r="G427" s="2">
        <v>3.27</v>
      </c>
    </row>
    <row r="428" spans="1:7" ht="13.8" x14ac:dyDescent="0.3">
      <c r="A428" s="4">
        <v>191011676</v>
      </c>
      <c r="B428" t="s">
        <v>789</v>
      </c>
      <c r="C428" t="s">
        <v>1672</v>
      </c>
      <c r="D428" t="s">
        <v>778</v>
      </c>
      <c r="E428" s="4">
        <v>0</v>
      </c>
      <c r="F428" s="4">
        <v>6</v>
      </c>
      <c r="G428" s="2">
        <v>3.27</v>
      </c>
    </row>
    <row r="429" spans="1:7" ht="13.8" x14ac:dyDescent="0.3">
      <c r="A429" s="4">
        <v>191011666</v>
      </c>
      <c r="B429" t="s">
        <v>797</v>
      </c>
      <c r="C429" t="s">
        <v>826</v>
      </c>
      <c r="D429" t="s">
        <v>778</v>
      </c>
      <c r="E429" s="4">
        <v>0</v>
      </c>
      <c r="F429" s="4">
        <v>6</v>
      </c>
      <c r="G429" s="2">
        <v>3.27</v>
      </c>
    </row>
    <row r="430" spans="1:7" ht="13.8" x14ac:dyDescent="0.3">
      <c r="A430" s="4">
        <v>191007591</v>
      </c>
      <c r="B430" t="s">
        <v>827</v>
      </c>
      <c r="C430" t="s">
        <v>828</v>
      </c>
      <c r="D430" t="s">
        <v>829</v>
      </c>
      <c r="E430" s="4">
        <v>6</v>
      </c>
      <c r="F430" s="4">
        <v>36</v>
      </c>
      <c r="G430" s="2">
        <v>3.49</v>
      </c>
    </row>
    <row r="431" spans="1:7" ht="13.8" x14ac:dyDescent="0.3">
      <c r="A431" s="4">
        <v>191007580</v>
      </c>
      <c r="B431" t="s">
        <v>830</v>
      </c>
      <c r="C431" t="s">
        <v>831</v>
      </c>
      <c r="D431" t="s">
        <v>829</v>
      </c>
      <c r="E431" s="4">
        <v>6</v>
      </c>
      <c r="F431" s="4">
        <v>36</v>
      </c>
      <c r="G431" s="2">
        <v>3.49</v>
      </c>
    </row>
    <row r="432" spans="1:7" ht="13.8" x14ac:dyDescent="0.3">
      <c r="A432" s="4">
        <v>191007593</v>
      </c>
      <c r="B432" t="s">
        <v>832</v>
      </c>
      <c r="C432" t="s">
        <v>833</v>
      </c>
      <c r="D432" t="s">
        <v>829</v>
      </c>
      <c r="E432" s="4">
        <v>12</v>
      </c>
      <c r="F432" s="4">
        <v>72</v>
      </c>
      <c r="G432" s="2">
        <v>2.96</v>
      </c>
    </row>
    <row r="433" spans="1:7" ht="13.8" x14ac:dyDescent="0.3">
      <c r="A433" s="4">
        <v>191007577</v>
      </c>
      <c r="B433" t="s">
        <v>834</v>
      </c>
      <c r="C433" t="s">
        <v>835</v>
      </c>
      <c r="D433" t="s">
        <v>829</v>
      </c>
      <c r="E433" s="4">
        <v>0</v>
      </c>
      <c r="F433" s="4">
        <v>4</v>
      </c>
      <c r="G433" s="2">
        <v>7.89</v>
      </c>
    </row>
    <row r="434" spans="1:7" ht="13.8" x14ac:dyDescent="0.3">
      <c r="A434" s="4">
        <v>191007579</v>
      </c>
      <c r="B434" t="s">
        <v>836</v>
      </c>
      <c r="C434" t="s">
        <v>837</v>
      </c>
      <c r="D434" t="s">
        <v>829</v>
      </c>
      <c r="E434" s="4">
        <v>0</v>
      </c>
      <c r="F434" s="4">
        <v>4</v>
      </c>
      <c r="G434" s="2">
        <v>7.89</v>
      </c>
    </row>
    <row r="435" spans="1:7" ht="13.8" x14ac:dyDescent="0.3">
      <c r="A435" s="4">
        <v>191007594</v>
      </c>
      <c r="B435" t="s">
        <v>838</v>
      </c>
      <c r="C435" t="s">
        <v>839</v>
      </c>
      <c r="D435" t="s">
        <v>829</v>
      </c>
      <c r="E435" s="4">
        <v>0</v>
      </c>
      <c r="F435" s="4">
        <v>4</v>
      </c>
      <c r="G435" s="2">
        <v>19.7</v>
      </c>
    </row>
    <row r="436" spans="1:7" ht="13.8" x14ac:dyDescent="0.3">
      <c r="A436" s="4">
        <v>191007597</v>
      </c>
      <c r="B436" t="s">
        <v>840</v>
      </c>
      <c r="C436" t="s">
        <v>841</v>
      </c>
      <c r="D436" t="s">
        <v>829</v>
      </c>
      <c r="E436" s="4">
        <v>6</v>
      </c>
      <c r="F436" s="4">
        <v>72</v>
      </c>
      <c r="G436" s="2">
        <v>2.42</v>
      </c>
    </row>
    <row r="437" spans="1:7" ht="13.8" x14ac:dyDescent="0.3">
      <c r="A437" s="4">
        <v>191007652</v>
      </c>
      <c r="B437" t="s">
        <v>842</v>
      </c>
      <c r="C437" t="s">
        <v>843</v>
      </c>
      <c r="D437" t="s">
        <v>829</v>
      </c>
      <c r="E437" s="4">
        <v>6</v>
      </c>
      <c r="F437" s="4">
        <v>72</v>
      </c>
      <c r="G437" s="2">
        <v>1.82</v>
      </c>
    </row>
    <row r="438" spans="1:7" ht="13.8" x14ac:dyDescent="0.3">
      <c r="A438" s="4">
        <v>191007680</v>
      </c>
      <c r="B438" t="s">
        <v>844</v>
      </c>
      <c r="C438" t="s">
        <v>845</v>
      </c>
      <c r="D438" t="s">
        <v>829</v>
      </c>
      <c r="E438" s="4">
        <v>6</v>
      </c>
      <c r="F438" s="4">
        <v>72</v>
      </c>
      <c r="G438" s="2">
        <v>1.82</v>
      </c>
    </row>
    <row r="439" spans="1:7" ht="13.8" x14ac:dyDescent="0.3">
      <c r="A439" s="4">
        <v>191007661</v>
      </c>
      <c r="B439" t="s">
        <v>846</v>
      </c>
      <c r="C439" t="s">
        <v>847</v>
      </c>
      <c r="D439" t="s">
        <v>829</v>
      </c>
      <c r="E439" s="4">
        <v>6</v>
      </c>
      <c r="F439" s="4">
        <v>72</v>
      </c>
      <c r="G439" s="2">
        <v>1.82</v>
      </c>
    </row>
    <row r="440" spans="1:7" ht="13.8" x14ac:dyDescent="0.3">
      <c r="A440" s="4">
        <v>191007660</v>
      </c>
      <c r="B440" t="s">
        <v>848</v>
      </c>
      <c r="C440" t="s">
        <v>849</v>
      </c>
      <c r="D440" t="s">
        <v>829</v>
      </c>
      <c r="E440" s="4">
        <v>6</v>
      </c>
      <c r="F440" s="4">
        <v>72</v>
      </c>
      <c r="G440" s="2">
        <v>1.82</v>
      </c>
    </row>
    <row r="441" spans="1:7" ht="13.8" x14ac:dyDescent="0.3">
      <c r="A441" s="4">
        <v>191007650</v>
      </c>
      <c r="B441" t="s">
        <v>850</v>
      </c>
      <c r="C441" t="s">
        <v>851</v>
      </c>
      <c r="D441" t="s">
        <v>829</v>
      </c>
      <c r="E441" s="4">
        <v>6</v>
      </c>
      <c r="F441" s="4">
        <v>72</v>
      </c>
      <c r="G441" s="2">
        <v>1.82</v>
      </c>
    </row>
    <row r="442" spans="1:7" ht="13.8" x14ac:dyDescent="0.3">
      <c r="A442" s="4">
        <v>191007648</v>
      </c>
      <c r="B442" t="s">
        <v>852</v>
      </c>
      <c r="C442" t="s">
        <v>853</v>
      </c>
      <c r="D442" t="s">
        <v>829</v>
      </c>
      <c r="E442" s="4">
        <v>6</v>
      </c>
      <c r="F442" s="4">
        <v>72</v>
      </c>
      <c r="G442" s="2">
        <v>1.82</v>
      </c>
    </row>
    <row r="443" spans="1:7" ht="13.8" x14ac:dyDescent="0.3">
      <c r="A443" s="4">
        <v>191007649</v>
      </c>
      <c r="B443" t="s">
        <v>854</v>
      </c>
      <c r="C443" t="s">
        <v>855</v>
      </c>
      <c r="D443" t="s">
        <v>829</v>
      </c>
      <c r="E443" s="4">
        <v>6</v>
      </c>
      <c r="F443" s="4">
        <v>72</v>
      </c>
      <c r="G443" s="2">
        <v>1.82</v>
      </c>
    </row>
    <row r="444" spans="1:7" ht="13.8" x14ac:dyDescent="0.3">
      <c r="A444" s="4">
        <v>191007654</v>
      </c>
      <c r="B444" t="s">
        <v>856</v>
      </c>
      <c r="C444" t="s">
        <v>857</v>
      </c>
      <c r="D444" t="s">
        <v>829</v>
      </c>
      <c r="E444" s="4">
        <v>6</v>
      </c>
      <c r="F444" s="4">
        <v>72</v>
      </c>
      <c r="G444" s="2">
        <v>1.82</v>
      </c>
    </row>
    <row r="445" spans="1:7" ht="13.8" x14ac:dyDescent="0.3">
      <c r="A445" s="4">
        <v>191007656</v>
      </c>
      <c r="B445" t="s">
        <v>858</v>
      </c>
      <c r="C445" t="s">
        <v>859</v>
      </c>
      <c r="D445" t="s">
        <v>829</v>
      </c>
      <c r="E445" s="4">
        <v>6</v>
      </c>
      <c r="F445" s="4">
        <v>144</v>
      </c>
      <c r="G445" s="2">
        <v>1.82</v>
      </c>
    </row>
    <row r="446" spans="1:7" ht="13.8" x14ac:dyDescent="0.3">
      <c r="A446" s="4">
        <v>191007669</v>
      </c>
      <c r="B446" t="s">
        <v>860</v>
      </c>
      <c r="C446" t="s">
        <v>861</v>
      </c>
      <c r="D446" t="s">
        <v>829</v>
      </c>
      <c r="E446" s="4">
        <v>6</v>
      </c>
      <c r="F446" s="4">
        <v>144</v>
      </c>
      <c r="G446" s="2">
        <v>1.82</v>
      </c>
    </row>
    <row r="447" spans="1:7" ht="13.8" x14ac:dyDescent="0.3">
      <c r="A447" s="4">
        <v>191007667</v>
      </c>
      <c r="B447" t="s">
        <v>862</v>
      </c>
      <c r="C447" t="s">
        <v>863</v>
      </c>
      <c r="D447" t="s">
        <v>829</v>
      </c>
      <c r="E447" s="4">
        <v>6</v>
      </c>
      <c r="F447" s="4">
        <v>72</v>
      </c>
      <c r="G447" s="2">
        <v>1.82</v>
      </c>
    </row>
    <row r="448" spans="1:7" ht="13.8" x14ac:dyDescent="0.3">
      <c r="A448" s="4">
        <v>191007668</v>
      </c>
      <c r="B448" t="s">
        <v>864</v>
      </c>
      <c r="C448" t="s">
        <v>865</v>
      </c>
      <c r="D448" t="s">
        <v>829</v>
      </c>
      <c r="E448" s="4">
        <v>6</v>
      </c>
      <c r="F448" s="4">
        <v>72</v>
      </c>
      <c r="G448" s="2">
        <v>1.82</v>
      </c>
    </row>
    <row r="449" spans="1:7" ht="13.8" x14ac:dyDescent="0.3">
      <c r="A449" s="4">
        <v>191007666</v>
      </c>
      <c r="B449" t="s">
        <v>866</v>
      </c>
      <c r="C449" t="s">
        <v>867</v>
      </c>
      <c r="D449" t="s">
        <v>829</v>
      </c>
      <c r="E449" s="4">
        <v>6</v>
      </c>
      <c r="F449" s="4">
        <v>144</v>
      </c>
      <c r="G449" s="2">
        <v>1.82</v>
      </c>
    </row>
    <row r="450" spans="1:7" ht="13.8" x14ac:dyDescent="0.3">
      <c r="A450" s="4">
        <v>191007655</v>
      </c>
      <c r="B450" t="s">
        <v>868</v>
      </c>
      <c r="C450" t="s">
        <v>869</v>
      </c>
      <c r="D450" t="s">
        <v>829</v>
      </c>
      <c r="E450" s="4">
        <v>6</v>
      </c>
      <c r="F450" s="4">
        <v>144</v>
      </c>
      <c r="G450" s="2">
        <v>1.82</v>
      </c>
    </row>
    <row r="451" spans="1:7" ht="13.8" x14ac:dyDescent="0.3">
      <c r="A451" s="4">
        <v>191007665</v>
      </c>
      <c r="B451" t="s">
        <v>870</v>
      </c>
      <c r="C451" t="s">
        <v>871</v>
      </c>
      <c r="D451" t="s">
        <v>829</v>
      </c>
      <c r="E451" s="4">
        <v>6</v>
      </c>
      <c r="F451" s="4">
        <v>144</v>
      </c>
      <c r="G451" s="2">
        <v>1.82</v>
      </c>
    </row>
    <row r="452" spans="1:7" ht="13.8" x14ac:dyDescent="0.3">
      <c r="A452" s="4">
        <v>191007651</v>
      </c>
      <c r="B452" t="s">
        <v>872</v>
      </c>
      <c r="C452" t="s">
        <v>873</v>
      </c>
      <c r="D452" t="s">
        <v>829</v>
      </c>
      <c r="E452" s="4">
        <v>6</v>
      </c>
      <c r="F452" s="4">
        <v>144</v>
      </c>
      <c r="G452" s="2">
        <v>1.82</v>
      </c>
    </row>
    <row r="453" spans="1:7" ht="13.8" x14ac:dyDescent="0.3">
      <c r="A453" s="4">
        <v>191007663</v>
      </c>
      <c r="B453" t="s">
        <v>874</v>
      </c>
      <c r="C453" t="s">
        <v>875</v>
      </c>
      <c r="D453" t="s">
        <v>829</v>
      </c>
      <c r="E453" s="4">
        <v>6</v>
      </c>
      <c r="F453" s="4">
        <v>72</v>
      </c>
      <c r="G453" s="2">
        <v>1.82</v>
      </c>
    </row>
    <row r="454" spans="1:7" ht="13.8" x14ac:dyDescent="0.3">
      <c r="A454" s="4">
        <v>191007662</v>
      </c>
      <c r="B454" t="s">
        <v>876</v>
      </c>
      <c r="C454" t="s">
        <v>877</v>
      </c>
      <c r="D454" t="s">
        <v>829</v>
      </c>
      <c r="E454" s="4">
        <v>6</v>
      </c>
      <c r="F454" s="4">
        <v>72</v>
      </c>
      <c r="G454" s="2">
        <v>1.82</v>
      </c>
    </row>
    <row r="455" spans="1:7" ht="13.8" x14ac:dyDescent="0.3">
      <c r="A455" s="4">
        <v>191007657</v>
      </c>
      <c r="B455" t="s">
        <v>878</v>
      </c>
      <c r="C455" t="s">
        <v>879</v>
      </c>
      <c r="D455" t="s">
        <v>829</v>
      </c>
      <c r="E455" s="4">
        <v>6</v>
      </c>
      <c r="F455" s="4">
        <v>72</v>
      </c>
      <c r="G455" s="2">
        <v>1.82</v>
      </c>
    </row>
    <row r="456" spans="1:7" ht="13.8" x14ac:dyDescent="0.3">
      <c r="A456" s="4">
        <v>191007659</v>
      </c>
      <c r="B456" t="s">
        <v>880</v>
      </c>
      <c r="C456" t="s">
        <v>881</v>
      </c>
      <c r="D456" t="s">
        <v>829</v>
      </c>
      <c r="E456" s="4">
        <v>6</v>
      </c>
      <c r="F456" s="4">
        <v>72</v>
      </c>
      <c r="G456" s="2">
        <v>1.82</v>
      </c>
    </row>
    <row r="457" spans="1:7" ht="13.8" x14ac:dyDescent="0.3">
      <c r="A457" s="4">
        <v>191007653</v>
      </c>
      <c r="B457" t="s">
        <v>882</v>
      </c>
      <c r="C457" t="s">
        <v>883</v>
      </c>
      <c r="D457" t="s">
        <v>829</v>
      </c>
      <c r="E457" s="4">
        <v>6</v>
      </c>
      <c r="F457" s="4">
        <v>144</v>
      </c>
      <c r="G457" s="2">
        <v>1.82</v>
      </c>
    </row>
    <row r="458" spans="1:7" ht="13.8" x14ac:dyDescent="0.3">
      <c r="A458" s="4">
        <v>191007681</v>
      </c>
      <c r="B458" t="s">
        <v>884</v>
      </c>
      <c r="C458" t="s">
        <v>885</v>
      </c>
      <c r="D458" t="s">
        <v>829</v>
      </c>
      <c r="E458" s="4">
        <v>6</v>
      </c>
      <c r="F458" s="4">
        <v>72</v>
      </c>
      <c r="G458" s="2">
        <v>1.82</v>
      </c>
    </row>
    <row r="459" spans="1:7" ht="13.8" x14ac:dyDescent="0.3">
      <c r="A459" s="4">
        <v>191007670</v>
      </c>
      <c r="B459" t="s">
        <v>886</v>
      </c>
      <c r="C459" t="s">
        <v>887</v>
      </c>
      <c r="D459" t="s">
        <v>829</v>
      </c>
      <c r="E459" s="4">
        <v>6</v>
      </c>
      <c r="F459" s="4">
        <v>72</v>
      </c>
      <c r="G459" s="2">
        <v>1.82</v>
      </c>
    </row>
    <row r="460" spans="1:7" ht="13.8" x14ac:dyDescent="0.3">
      <c r="A460" s="4">
        <v>191007658</v>
      </c>
      <c r="B460" t="s">
        <v>888</v>
      </c>
      <c r="C460" t="s">
        <v>889</v>
      </c>
      <c r="D460" t="s">
        <v>829</v>
      </c>
      <c r="E460" s="4">
        <v>6</v>
      </c>
      <c r="F460" s="4">
        <v>72</v>
      </c>
      <c r="G460" s="2">
        <v>1.82</v>
      </c>
    </row>
    <row r="461" spans="1:7" ht="13.8" x14ac:dyDescent="0.3">
      <c r="A461" s="4">
        <v>191007664</v>
      </c>
      <c r="B461" t="s">
        <v>890</v>
      </c>
      <c r="C461" t="s">
        <v>891</v>
      </c>
      <c r="D461" t="s">
        <v>829</v>
      </c>
      <c r="E461" s="4">
        <v>6</v>
      </c>
      <c r="F461" s="4">
        <v>72</v>
      </c>
      <c r="G461" s="2">
        <v>1.82</v>
      </c>
    </row>
    <row r="462" spans="1:7" ht="13.8" x14ac:dyDescent="0.3">
      <c r="A462" s="4">
        <v>191007596</v>
      </c>
      <c r="B462" t="s">
        <v>892</v>
      </c>
      <c r="C462" t="s">
        <v>893</v>
      </c>
      <c r="D462" t="s">
        <v>829</v>
      </c>
      <c r="E462" s="4">
        <v>0</v>
      </c>
      <c r="F462" s="4">
        <v>3</v>
      </c>
      <c r="G462" s="2">
        <v>8.9</v>
      </c>
    </row>
    <row r="463" spans="1:7" ht="13.8" x14ac:dyDescent="0.3">
      <c r="A463" s="4">
        <v>191007589</v>
      </c>
      <c r="B463" t="s">
        <v>894</v>
      </c>
      <c r="C463" t="s">
        <v>895</v>
      </c>
      <c r="D463" t="s">
        <v>829</v>
      </c>
      <c r="E463" s="4">
        <v>3</v>
      </c>
      <c r="F463" s="4">
        <v>72</v>
      </c>
      <c r="G463" s="2">
        <v>12.08</v>
      </c>
    </row>
    <row r="464" spans="1:7" ht="13.8" x14ac:dyDescent="0.3">
      <c r="A464" s="4">
        <v>191007590</v>
      </c>
      <c r="B464" t="s">
        <v>894</v>
      </c>
      <c r="C464" t="s">
        <v>896</v>
      </c>
      <c r="D464" t="s">
        <v>829</v>
      </c>
      <c r="E464" s="4">
        <v>0</v>
      </c>
      <c r="F464" s="4">
        <v>3</v>
      </c>
      <c r="G464" s="2">
        <v>12.08</v>
      </c>
    </row>
    <row r="465" spans="1:7" ht="13.8" x14ac:dyDescent="0.3">
      <c r="A465" s="4">
        <v>191007588</v>
      </c>
      <c r="B465" t="s">
        <v>897</v>
      </c>
      <c r="C465" t="s">
        <v>898</v>
      </c>
      <c r="D465" t="s">
        <v>829</v>
      </c>
      <c r="E465" s="4">
        <v>3</v>
      </c>
      <c r="F465" s="4">
        <v>72</v>
      </c>
      <c r="G465" s="2">
        <v>8.9</v>
      </c>
    </row>
    <row r="466" spans="1:7" ht="13.8" x14ac:dyDescent="0.3">
      <c r="A466" s="4">
        <v>191007582</v>
      </c>
      <c r="B466" t="s">
        <v>899</v>
      </c>
      <c r="C466" t="s">
        <v>900</v>
      </c>
      <c r="D466" t="s">
        <v>829</v>
      </c>
      <c r="E466" s="4">
        <v>3</v>
      </c>
      <c r="F466" s="4">
        <v>72</v>
      </c>
      <c r="G466" s="2">
        <v>4.45</v>
      </c>
    </row>
    <row r="467" spans="1:7" ht="13.8" x14ac:dyDescent="0.3">
      <c r="A467" s="4">
        <v>191007674</v>
      </c>
      <c r="B467" t="s">
        <v>901</v>
      </c>
      <c r="C467" t="s">
        <v>902</v>
      </c>
      <c r="D467" t="s">
        <v>829</v>
      </c>
      <c r="E467" s="4">
        <v>4</v>
      </c>
      <c r="F467" s="4">
        <v>24</v>
      </c>
      <c r="G467" s="2">
        <v>3.91</v>
      </c>
    </row>
    <row r="468" spans="1:7" ht="13.8" x14ac:dyDescent="0.3">
      <c r="A468" s="4">
        <v>191007675</v>
      </c>
      <c r="B468" t="s">
        <v>903</v>
      </c>
      <c r="C468" t="s">
        <v>904</v>
      </c>
      <c r="D468" t="s">
        <v>829</v>
      </c>
      <c r="E468" s="4">
        <v>4</v>
      </c>
      <c r="F468" s="4">
        <v>24</v>
      </c>
      <c r="G468" s="2">
        <v>3.91</v>
      </c>
    </row>
    <row r="469" spans="1:7" ht="13.8" x14ac:dyDescent="0.3">
      <c r="A469" s="4">
        <v>191007679</v>
      </c>
      <c r="B469" t="s">
        <v>905</v>
      </c>
      <c r="C469" t="s">
        <v>906</v>
      </c>
      <c r="D469" t="s">
        <v>829</v>
      </c>
      <c r="E469" s="4">
        <v>4</v>
      </c>
      <c r="F469" s="4">
        <v>24</v>
      </c>
      <c r="G469" s="2">
        <v>3.91</v>
      </c>
    </row>
    <row r="470" spans="1:7" ht="13.8" x14ac:dyDescent="0.3">
      <c r="A470" s="4">
        <v>191007673</v>
      </c>
      <c r="B470" t="s">
        <v>907</v>
      </c>
      <c r="C470" t="s">
        <v>908</v>
      </c>
      <c r="D470" t="s">
        <v>829</v>
      </c>
      <c r="E470" s="4">
        <v>4</v>
      </c>
      <c r="F470" s="4">
        <v>24</v>
      </c>
      <c r="G470" s="2">
        <v>3.91</v>
      </c>
    </row>
    <row r="471" spans="1:7" ht="13.8" x14ac:dyDescent="0.3">
      <c r="A471" s="4">
        <v>191004936</v>
      </c>
      <c r="B471" t="s">
        <v>909</v>
      </c>
      <c r="C471" t="s">
        <v>910</v>
      </c>
      <c r="D471" t="s">
        <v>911</v>
      </c>
      <c r="E471" s="4">
        <v>3</v>
      </c>
      <c r="F471" s="4">
        <v>24</v>
      </c>
      <c r="G471" s="2">
        <v>4.46</v>
      </c>
    </row>
    <row r="472" spans="1:7" ht="13.8" x14ac:dyDescent="0.3">
      <c r="A472" s="4">
        <v>191001676</v>
      </c>
      <c r="B472" t="s">
        <v>912</v>
      </c>
      <c r="C472" t="s">
        <v>913</v>
      </c>
      <c r="D472" t="s">
        <v>911</v>
      </c>
      <c r="E472" s="4">
        <v>3</v>
      </c>
      <c r="F472" s="4">
        <v>24</v>
      </c>
      <c r="G472" s="2">
        <v>11.48</v>
      </c>
    </row>
    <row r="473" spans="1:7" ht="13.8" x14ac:dyDescent="0.3">
      <c r="A473" s="4">
        <v>191011118</v>
      </c>
      <c r="B473" t="s">
        <v>914</v>
      </c>
      <c r="C473" t="s">
        <v>915</v>
      </c>
      <c r="D473" t="s">
        <v>911</v>
      </c>
      <c r="E473" s="4">
        <v>6</v>
      </c>
      <c r="F473" s="4">
        <v>36</v>
      </c>
      <c r="G473" s="2">
        <v>3.23</v>
      </c>
    </row>
    <row r="474" spans="1:7" ht="13.8" x14ac:dyDescent="0.3">
      <c r="A474" s="4">
        <v>191005241</v>
      </c>
      <c r="B474" t="s">
        <v>916</v>
      </c>
      <c r="C474" t="s">
        <v>917</v>
      </c>
      <c r="D474" t="s">
        <v>911</v>
      </c>
      <c r="E474" s="4">
        <v>2</v>
      </c>
      <c r="F474" s="4">
        <v>36</v>
      </c>
      <c r="G474" s="2">
        <v>2.97</v>
      </c>
    </row>
    <row r="475" spans="1:7" ht="13.8" x14ac:dyDescent="0.3">
      <c r="A475" s="4">
        <v>191005273</v>
      </c>
      <c r="B475" t="s">
        <v>918</v>
      </c>
      <c r="C475" t="s">
        <v>919</v>
      </c>
      <c r="D475" t="s">
        <v>911</v>
      </c>
      <c r="E475" s="4">
        <v>3</v>
      </c>
      <c r="F475" s="4">
        <v>36</v>
      </c>
      <c r="G475" s="2">
        <v>4.1100000000000003</v>
      </c>
    </row>
    <row r="476" spans="1:7" ht="13.8" x14ac:dyDescent="0.3">
      <c r="A476" s="4">
        <v>191004684</v>
      </c>
      <c r="B476" t="s">
        <v>920</v>
      </c>
      <c r="C476" t="s">
        <v>921</v>
      </c>
      <c r="D476" t="s">
        <v>911</v>
      </c>
      <c r="E476" s="4">
        <v>2</v>
      </c>
      <c r="F476" s="4">
        <v>16</v>
      </c>
      <c r="G476" s="2">
        <v>10.79</v>
      </c>
    </row>
    <row r="477" spans="1:7" ht="13.8" x14ac:dyDescent="0.3">
      <c r="A477" s="4">
        <v>191004681</v>
      </c>
      <c r="B477" t="s">
        <v>922</v>
      </c>
      <c r="C477" t="s">
        <v>923</v>
      </c>
      <c r="D477" t="s">
        <v>911</v>
      </c>
      <c r="E477" s="4">
        <v>1</v>
      </c>
      <c r="F477" s="4">
        <v>16</v>
      </c>
      <c r="G477" s="2">
        <v>16.190000000000001</v>
      </c>
    </row>
    <row r="478" spans="1:7" ht="13.8" x14ac:dyDescent="0.3">
      <c r="A478" s="4">
        <v>191004716</v>
      </c>
      <c r="B478" t="s">
        <v>924</v>
      </c>
      <c r="C478" t="s">
        <v>925</v>
      </c>
      <c r="D478" t="s">
        <v>926</v>
      </c>
      <c r="E478" s="4">
        <v>6</v>
      </c>
      <c r="F478" s="4">
        <v>48</v>
      </c>
      <c r="G478" s="2">
        <v>8.48</v>
      </c>
    </row>
    <row r="479" spans="1:7" ht="13.8" x14ac:dyDescent="0.3">
      <c r="A479" s="4">
        <v>191003003</v>
      </c>
      <c r="B479" t="s">
        <v>927</v>
      </c>
      <c r="C479" t="s">
        <v>928</v>
      </c>
      <c r="D479" t="s">
        <v>926</v>
      </c>
      <c r="E479" s="4">
        <v>0</v>
      </c>
      <c r="F479" s="4">
        <v>6</v>
      </c>
      <c r="G479" s="2">
        <v>7.26</v>
      </c>
    </row>
    <row r="480" spans="1:7" ht="13.8" x14ac:dyDescent="0.3">
      <c r="A480" s="4">
        <v>191003104</v>
      </c>
      <c r="B480" t="s">
        <v>929</v>
      </c>
      <c r="C480" t="s">
        <v>930</v>
      </c>
      <c r="D480" t="s">
        <v>926</v>
      </c>
      <c r="E480" s="4">
        <v>0</v>
      </c>
      <c r="F480" s="4">
        <v>4</v>
      </c>
      <c r="G480" s="2">
        <v>24.13</v>
      </c>
    </row>
    <row r="481" spans="1:7" ht="13.8" x14ac:dyDescent="0.3">
      <c r="A481" s="4">
        <v>191004714</v>
      </c>
      <c r="B481" t="s">
        <v>931</v>
      </c>
      <c r="C481" t="s">
        <v>932</v>
      </c>
      <c r="D481" t="s">
        <v>926</v>
      </c>
      <c r="E481" s="4">
        <v>6</v>
      </c>
      <c r="F481" s="4">
        <v>24</v>
      </c>
      <c r="G481" s="2">
        <v>17.5</v>
      </c>
    </row>
    <row r="482" spans="1:7" ht="13.8" x14ac:dyDescent="0.3">
      <c r="A482" s="4">
        <v>191006394</v>
      </c>
      <c r="B482" t="s">
        <v>933</v>
      </c>
      <c r="C482" t="s">
        <v>934</v>
      </c>
      <c r="D482" t="s">
        <v>935</v>
      </c>
      <c r="E482" s="4">
        <v>6</v>
      </c>
      <c r="F482" s="4">
        <v>24</v>
      </c>
      <c r="G482" s="2">
        <v>5.26</v>
      </c>
    </row>
    <row r="483" spans="1:7" ht="13.8" x14ac:dyDescent="0.3">
      <c r="A483" s="4">
        <v>191007612</v>
      </c>
      <c r="B483" t="s">
        <v>936</v>
      </c>
      <c r="C483" t="s">
        <v>937</v>
      </c>
      <c r="D483" t="s">
        <v>938</v>
      </c>
      <c r="E483" s="4">
        <v>6</v>
      </c>
      <c r="F483" s="4">
        <v>36</v>
      </c>
      <c r="G483" s="2">
        <v>4.5199999999999996</v>
      </c>
    </row>
    <row r="484" spans="1:7" ht="13.8" x14ac:dyDescent="0.3">
      <c r="A484" s="4">
        <v>191011457</v>
      </c>
      <c r="B484" t="s">
        <v>939</v>
      </c>
      <c r="C484" t="s">
        <v>940</v>
      </c>
      <c r="D484" t="s">
        <v>941</v>
      </c>
      <c r="E484" s="4">
        <v>0</v>
      </c>
      <c r="F484" s="4">
        <v>6</v>
      </c>
      <c r="G484" s="2">
        <v>8.36</v>
      </c>
    </row>
    <row r="485" spans="1:7" ht="13.8" x14ac:dyDescent="0.3">
      <c r="A485" s="4">
        <v>191011443</v>
      </c>
      <c r="B485" t="s">
        <v>942</v>
      </c>
      <c r="C485" t="s">
        <v>943</v>
      </c>
      <c r="D485" t="s">
        <v>941</v>
      </c>
      <c r="E485" s="4">
        <v>0</v>
      </c>
      <c r="F485" s="4">
        <v>2</v>
      </c>
      <c r="G485" s="2">
        <v>20.18</v>
      </c>
    </row>
    <row r="486" spans="1:7" ht="13.8" x14ac:dyDescent="0.3">
      <c r="A486" s="4">
        <v>191011444</v>
      </c>
      <c r="B486" t="s">
        <v>944</v>
      </c>
      <c r="C486" t="s">
        <v>945</v>
      </c>
      <c r="D486" t="s">
        <v>941</v>
      </c>
      <c r="E486" s="4">
        <v>0</v>
      </c>
      <c r="F486" s="4">
        <v>3</v>
      </c>
      <c r="G486" s="2">
        <v>6.99</v>
      </c>
    </row>
    <row r="487" spans="1:7" ht="13.8" x14ac:dyDescent="0.3">
      <c r="A487" s="4">
        <v>191011445</v>
      </c>
      <c r="B487" t="s">
        <v>946</v>
      </c>
      <c r="C487" t="s">
        <v>947</v>
      </c>
      <c r="D487" t="s">
        <v>941</v>
      </c>
      <c r="E487" s="4">
        <v>0</v>
      </c>
      <c r="F487" s="4">
        <v>3</v>
      </c>
      <c r="G487" s="2">
        <v>9.31</v>
      </c>
    </row>
    <row r="488" spans="1:7" ht="13.8" x14ac:dyDescent="0.3">
      <c r="A488" s="4">
        <v>191011446</v>
      </c>
      <c r="B488" t="s">
        <v>948</v>
      </c>
      <c r="C488" t="s">
        <v>949</v>
      </c>
      <c r="D488" t="s">
        <v>941</v>
      </c>
      <c r="E488" s="4">
        <v>0</v>
      </c>
      <c r="F488" s="4">
        <v>3</v>
      </c>
      <c r="G488" s="2">
        <v>9.31</v>
      </c>
    </row>
    <row r="489" spans="1:7" ht="13.8" x14ac:dyDescent="0.3">
      <c r="A489" s="4">
        <v>191011447</v>
      </c>
      <c r="B489" t="s">
        <v>950</v>
      </c>
      <c r="C489" t="s">
        <v>951</v>
      </c>
      <c r="D489" t="s">
        <v>941</v>
      </c>
      <c r="E489" s="4">
        <v>0</v>
      </c>
      <c r="F489" s="4">
        <v>3</v>
      </c>
      <c r="G489" s="2">
        <v>9.31</v>
      </c>
    </row>
    <row r="490" spans="1:7" ht="13.8" x14ac:dyDescent="0.3">
      <c r="A490" s="4">
        <v>191011448</v>
      </c>
      <c r="B490" t="s">
        <v>952</v>
      </c>
      <c r="C490" t="s">
        <v>953</v>
      </c>
      <c r="D490" t="s">
        <v>941</v>
      </c>
      <c r="E490" s="4">
        <v>0</v>
      </c>
      <c r="F490" s="4">
        <v>3</v>
      </c>
      <c r="G490" s="2">
        <v>9.31</v>
      </c>
    </row>
    <row r="491" spans="1:7" ht="13.8" x14ac:dyDescent="0.3">
      <c r="A491" s="4">
        <v>191011449</v>
      </c>
      <c r="B491" t="s">
        <v>954</v>
      </c>
      <c r="C491" t="s">
        <v>955</v>
      </c>
      <c r="D491" t="s">
        <v>941</v>
      </c>
      <c r="E491" s="4">
        <v>0</v>
      </c>
      <c r="F491" s="4">
        <v>3</v>
      </c>
      <c r="G491" s="2">
        <v>9.31</v>
      </c>
    </row>
    <row r="492" spans="1:7" ht="13.8" x14ac:dyDescent="0.3">
      <c r="A492" s="4">
        <v>191011450</v>
      </c>
      <c r="B492" t="s">
        <v>956</v>
      </c>
      <c r="C492" t="s">
        <v>957</v>
      </c>
      <c r="D492" t="s">
        <v>941</v>
      </c>
      <c r="E492" s="4">
        <v>0</v>
      </c>
      <c r="F492" s="4">
        <v>3</v>
      </c>
      <c r="G492" s="2">
        <v>9.31</v>
      </c>
    </row>
    <row r="493" spans="1:7" ht="13.8" x14ac:dyDescent="0.3">
      <c r="A493" s="4">
        <v>191011451</v>
      </c>
      <c r="B493" t="s">
        <v>958</v>
      </c>
      <c r="C493" t="s">
        <v>959</v>
      </c>
      <c r="D493" t="s">
        <v>941</v>
      </c>
      <c r="E493" s="4">
        <v>0</v>
      </c>
      <c r="F493" s="4">
        <v>3</v>
      </c>
      <c r="G493" s="2">
        <v>9.31</v>
      </c>
    </row>
    <row r="494" spans="1:7" ht="13.8" x14ac:dyDescent="0.3">
      <c r="A494" s="4">
        <v>191011452</v>
      </c>
      <c r="B494" t="s">
        <v>960</v>
      </c>
      <c r="C494" t="s">
        <v>961</v>
      </c>
      <c r="D494" t="s">
        <v>941</v>
      </c>
      <c r="E494" s="4">
        <v>0</v>
      </c>
      <c r="F494" s="4">
        <v>3</v>
      </c>
      <c r="G494" s="2">
        <v>9.31</v>
      </c>
    </row>
    <row r="495" spans="1:7" ht="13.8" x14ac:dyDescent="0.3">
      <c r="A495" s="4">
        <v>191011453</v>
      </c>
      <c r="B495" t="s">
        <v>962</v>
      </c>
      <c r="C495" t="s">
        <v>963</v>
      </c>
      <c r="D495" t="s">
        <v>941</v>
      </c>
      <c r="E495" s="4">
        <v>0</v>
      </c>
      <c r="F495" s="4">
        <v>3</v>
      </c>
      <c r="G495" s="2">
        <v>10.050000000000001</v>
      </c>
    </row>
    <row r="496" spans="1:7" ht="13.8" x14ac:dyDescent="0.3">
      <c r="A496" s="4">
        <v>191011455</v>
      </c>
      <c r="B496" t="s">
        <v>964</v>
      </c>
      <c r="C496" t="s">
        <v>965</v>
      </c>
      <c r="D496" t="s">
        <v>941</v>
      </c>
      <c r="E496" s="4">
        <v>0</v>
      </c>
      <c r="F496" s="4">
        <v>3</v>
      </c>
      <c r="G496" s="2">
        <v>10.050000000000001</v>
      </c>
    </row>
    <row r="497" spans="1:7" ht="13.8" x14ac:dyDescent="0.3">
      <c r="A497" s="4">
        <v>191011456</v>
      </c>
      <c r="B497" t="s">
        <v>966</v>
      </c>
      <c r="C497" t="s">
        <v>967</v>
      </c>
      <c r="D497" t="s">
        <v>941</v>
      </c>
      <c r="E497" s="4">
        <v>0</v>
      </c>
      <c r="F497" s="4">
        <v>3</v>
      </c>
      <c r="G497" s="2">
        <v>10.050000000000001</v>
      </c>
    </row>
    <row r="498" spans="1:7" ht="13.8" x14ac:dyDescent="0.3">
      <c r="A498" s="4">
        <v>191011454</v>
      </c>
      <c r="B498" t="s">
        <v>968</v>
      </c>
      <c r="C498" t="s">
        <v>969</v>
      </c>
      <c r="D498" t="s">
        <v>941</v>
      </c>
      <c r="E498" s="4">
        <v>0</v>
      </c>
      <c r="F498" s="4">
        <v>3</v>
      </c>
      <c r="G498" s="2">
        <v>10.050000000000001</v>
      </c>
    </row>
    <row r="499" spans="1:7" ht="13.8" x14ac:dyDescent="0.3">
      <c r="A499" s="4">
        <v>191011458</v>
      </c>
      <c r="B499" t="s">
        <v>970</v>
      </c>
      <c r="C499" t="s">
        <v>971</v>
      </c>
      <c r="D499" t="s">
        <v>941</v>
      </c>
      <c r="E499" s="4">
        <v>0</v>
      </c>
      <c r="F499" s="4">
        <v>3</v>
      </c>
      <c r="G499" s="2">
        <v>8.84</v>
      </c>
    </row>
    <row r="500" spans="1:7" ht="13.8" x14ac:dyDescent="0.3">
      <c r="A500" s="4">
        <v>191011459</v>
      </c>
      <c r="B500" t="s">
        <v>972</v>
      </c>
      <c r="C500" t="s">
        <v>973</v>
      </c>
      <c r="D500" t="s">
        <v>941</v>
      </c>
      <c r="E500" s="4">
        <v>0</v>
      </c>
      <c r="F500" s="4">
        <v>3</v>
      </c>
      <c r="G500" s="2">
        <v>8.84</v>
      </c>
    </row>
    <row r="501" spans="1:7" ht="13.8" x14ac:dyDescent="0.3">
      <c r="A501" s="4">
        <v>191007844</v>
      </c>
      <c r="B501" t="s">
        <v>974</v>
      </c>
      <c r="C501" t="s">
        <v>975</v>
      </c>
      <c r="D501" t="s">
        <v>941</v>
      </c>
      <c r="E501" s="4">
        <v>0</v>
      </c>
      <c r="F501" s="4">
        <v>2</v>
      </c>
      <c r="G501" s="2">
        <v>26.62</v>
      </c>
    </row>
    <row r="502" spans="1:7" ht="13.8" x14ac:dyDescent="0.3">
      <c r="A502" s="4">
        <v>191007372</v>
      </c>
      <c r="B502" t="s">
        <v>976</v>
      </c>
      <c r="C502" t="s">
        <v>977</v>
      </c>
      <c r="D502" t="s">
        <v>978</v>
      </c>
      <c r="E502" s="4">
        <v>3</v>
      </c>
      <c r="F502" s="4">
        <v>12</v>
      </c>
      <c r="G502" s="2">
        <v>6.52</v>
      </c>
    </row>
    <row r="503" spans="1:7" ht="13.8" x14ac:dyDescent="0.3">
      <c r="A503" s="4">
        <v>191007373</v>
      </c>
      <c r="B503" t="s">
        <v>979</v>
      </c>
      <c r="C503" t="s">
        <v>980</v>
      </c>
      <c r="D503" t="s">
        <v>978</v>
      </c>
      <c r="E503" s="4">
        <v>3</v>
      </c>
      <c r="F503" s="4">
        <v>12</v>
      </c>
      <c r="G503" s="2">
        <v>6.52</v>
      </c>
    </row>
    <row r="504" spans="1:7" ht="13.8" x14ac:dyDescent="0.3">
      <c r="A504" s="4">
        <v>191007374</v>
      </c>
      <c r="B504" t="s">
        <v>981</v>
      </c>
      <c r="C504" t="s">
        <v>982</v>
      </c>
      <c r="D504" t="s">
        <v>978</v>
      </c>
      <c r="E504" s="4">
        <v>3</v>
      </c>
      <c r="F504" s="4">
        <v>12</v>
      </c>
      <c r="G504" s="2">
        <v>6.52</v>
      </c>
    </row>
    <row r="505" spans="1:7" ht="13.8" x14ac:dyDescent="0.3">
      <c r="A505" s="4">
        <v>191007376</v>
      </c>
      <c r="B505" t="s">
        <v>983</v>
      </c>
      <c r="C505" t="s">
        <v>984</v>
      </c>
      <c r="D505" t="s">
        <v>978</v>
      </c>
      <c r="E505" s="4">
        <v>3</v>
      </c>
      <c r="F505" s="4">
        <v>12</v>
      </c>
      <c r="G505" s="2">
        <v>6.52</v>
      </c>
    </row>
    <row r="506" spans="1:7" ht="13.8" x14ac:dyDescent="0.3">
      <c r="A506" s="4">
        <v>191000294</v>
      </c>
      <c r="B506" t="s">
        <v>985</v>
      </c>
      <c r="C506" t="s">
        <v>986</v>
      </c>
      <c r="D506" t="s">
        <v>978</v>
      </c>
      <c r="E506" s="4">
        <v>3</v>
      </c>
      <c r="F506" s="4">
        <v>72</v>
      </c>
      <c r="G506" s="2">
        <v>7.61</v>
      </c>
    </row>
    <row r="507" spans="1:7" ht="13.8" x14ac:dyDescent="0.3">
      <c r="A507" s="4">
        <v>191000320</v>
      </c>
      <c r="B507" t="s">
        <v>987</v>
      </c>
      <c r="C507" t="s">
        <v>988</v>
      </c>
      <c r="D507" t="s">
        <v>978</v>
      </c>
      <c r="E507" s="4">
        <v>6</v>
      </c>
      <c r="F507" s="4">
        <v>36</v>
      </c>
      <c r="G507" s="2">
        <v>4.43</v>
      </c>
    </row>
    <row r="508" spans="1:7" ht="13.8" x14ac:dyDescent="0.3">
      <c r="A508" s="4">
        <v>191000311</v>
      </c>
      <c r="B508" t="s">
        <v>989</v>
      </c>
      <c r="C508" t="s">
        <v>990</v>
      </c>
      <c r="D508" t="s">
        <v>978</v>
      </c>
      <c r="E508" s="4">
        <v>3</v>
      </c>
      <c r="F508" s="4">
        <v>12</v>
      </c>
      <c r="G508" s="2">
        <v>8.69</v>
      </c>
    </row>
    <row r="509" spans="1:7" ht="13.8" x14ac:dyDescent="0.3">
      <c r="A509" s="4">
        <v>191000314</v>
      </c>
      <c r="B509" t="s">
        <v>991</v>
      </c>
      <c r="C509" t="s">
        <v>992</v>
      </c>
      <c r="D509" t="s">
        <v>978</v>
      </c>
      <c r="E509" s="4">
        <v>6</v>
      </c>
      <c r="F509" s="4">
        <v>36</v>
      </c>
      <c r="G509" s="2">
        <v>8.69</v>
      </c>
    </row>
    <row r="510" spans="1:7" ht="13.8" x14ac:dyDescent="0.3">
      <c r="A510" s="4">
        <v>191007410</v>
      </c>
      <c r="B510" t="s">
        <v>993</v>
      </c>
      <c r="C510" t="s">
        <v>994</v>
      </c>
      <c r="D510" t="s">
        <v>978</v>
      </c>
      <c r="E510" s="4">
        <v>3</v>
      </c>
      <c r="F510" s="4">
        <v>12</v>
      </c>
      <c r="G510" s="2">
        <v>17.399999999999999</v>
      </c>
    </row>
    <row r="511" spans="1:7" ht="13.8" x14ac:dyDescent="0.3">
      <c r="A511" s="4">
        <v>191000001</v>
      </c>
      <c r="B511" t="s">
        <v>995</v>
      </c>
      <c r="C511" t="s">
        <v>996</v>
      </c>
      <c r="D511" t="s">
        <v>978</v>
      </c>
      <c r="E511" s="4">
        <v>3</v>
      </c>
      <c r="F511" s="4">
        <v>12</v>
      </c>
      <c r="G511" s="2">
        <v>32.549999999999997</v>
      </c>
    </row>
    <row r="512" spans="1:7" ht="13.8" x14ac:dyDescent="0.3">
      <c r="A512" s="4">
        <v>191000292</v>
      </c>
      <c r="B512" t="s">
        <v>997</v>
      </c>
      <c r="C512" t="s">
        <v>998</v>
      </c>
      <c r="D512" t="s">
        <v>978</v>
      </c>
      <c r="E512" s="4">
        <v>3</v>
      </c>
      <c r="F512" s="4">
        <v>72</v>
      </c>
      <c r="G512" s="2">
        <v>6.52</v>
      </c>
    </row>
    <row r="513" spans="1:7" ht="13.8" x14ac:dyDescent="0.3">
      <c r="A513" s="4">
        <v>191000329</v>
      </c>
      <c r="B513" t="s">
        <v>999</v>
      </c>
      <c r="C513" t="s">
        <v>1000</v>
      </c>
      <c r="D513" t="s">
        <v>978</v>
      </c>
      <c r="E513" s="4">
        <v>0</v>
      </c>
      <c r="F513" s="4">
        <v>4</v>
      </c>
      <c r="G513" s="2">
        <v>21.68</v>
      </c>
    </row>
    <row r="514" spans="1:7" ht="13.8" x14ac:dyDescent="0.3">
      <c r="A514" s="4">
        <v>191000313</v>
      </c>
      <c r="B514" t="s">
        <v>1001</v>
      </c>
      <c r="C514" t="s">
        <v>1002</v>
      </c>
      <c r="D514" t="s">
        <v>978</v>
      </c>
      <c r="E514" s="4">
        <v>6</v>
      </c>
      <c r="F514" s="4">
        <v>36</v>
      </c>
      <c r="G514" s="2">
        <v>8.69</v>
      </c>
    </row>
    <row r="515" spans="1:7" ht="13.8" x14ac:dyDescent="0.3">
      <c r="A515" s="4">
        <v>191007411</v>
      </c>
      <c r="B515" t="s">
        <v>1003</v>
      </c>
      <c r="C515" t="s">
        <v>1004</v>
      </c>
      <c r="D515" t="s">
        <v>978</v>
      </c>
      <c r="E515" s="4">
        <v>3</v>
      </c>
      <c r="F515" s="4">
        <v>12</v>
      </c>
      <c r="G515" s="2">
        <v>6.52</v>
      </c>
    </row>
    <row r="516" spans="1:7" ht="13.8" x14ac:dyDescent="0.3">
      <c r="A516" s="4">
        <v>191002030</v>
      </c>
      <c r="B516" t="s">
        <v>1005</v>
      </c>
      <c r="C516" t="s">
        <v>1006</v>
      </c>
      <c r="D516" t="s">
        <v>978</v>
      </c>
      <c r="E516" s="4">
        <v>3</v>
      </c>
      <c r="F516" s="4">
        <v>144</v>
      </c>
      <c r="G516" s="2">
        <v>1.98</v>
      </c>
    </row>
    <row r="517" spans="1:7" ht="13.8" x14ac:dyDescent="0.3">
      <c r="A517" s="4">
        <v>191000265</v>
      </c>
      <c r="B517" t="s">
        <v>1007</v>
      </c>
      <c r="C517" t="s">
        <v>1008</v>
      </c>
      <c r="D517" t="s">
        <v>978</v>
      </c>
      <c r="E517" s="4">
        <v>2</v>
      </c>
      <c r="F517" s="4">
        <v>32</v>
      </c>
      <c r="G517" s="2">
        <v>32.549999999999997</v>
      </c>
    </row>
    <row r="518" spans="1:7" ht="13.8" x14ac:dyDescent="0.3">
      <c r="A518" s="4">
        <v>191000297</v>
      </c>
      <c r="B518" t="s">
        <v>1009</v>
      </c>
      <c r="C518" t="s">
        <v>1010</v>
      </c>
      <c r="D518" t="s">
        <v>978</v>
      </c>
      <c r="E518" s="4">
        <v>2</v>
      </c>
      <c r="F518" s="4">
        <v>12</v>
      </c>
      <c r="G518" s="2">
        <v>30.45</v>
      </c>
    </row>
    <row r="519" spans="1:7" ht="13.8" x14ac:dyDescent="0.3">
      <c r="A519" s="4">
        <v>191000305</v>
      </c>
      <c r="B519" t="s">
        <v>1011</v>
      </c>
      <c r="C519" t="s">
        <v>1012</v>
      </c>
      <c r="D519" t="s">
        <v>978</v>
      </c>
      <c r="E519" s="4">
        <v>2</v>
      </c>
      <c r="F519" s="4">
        <v>12</v>
      </c>
      <c r="G519" s="2">
        <v>10.87</v>
      </c>
    </row>
    <row r="520" spans="1:7" ht="13.8" x14ac:dyDescent="0.3">
      <c r="A520" s="4">
        <v>191000312</v>
      </c>
      <c r="B520" t="s">
        <v>1013</v>
      </c>
      <c r="C520" t="s">
        <v>1014</v>
      </c>
      <c r="D520" t="s">
        <v>978</v>
      </c>
      <c r="E520" s="4">
        <v>2</v>
      </c>
      <c r="F520" s="4">
        <v>12</v>
      </c>
      <c r="G520" s="2">
        <v>32.549999999999997</v>
      </c>
    </row>
    <row r="521" spans="1:7" ht="13.8" x14ac:dyDescent="0.3">
      <c r="A521" s="4">
        <v>191001186</v>
      </c>
      <c r="B521" t="s">
        <v>1015</v>
      </c>
      <c r="C521" t="s">
        <v>1016</v>
      </c>
      <c r="D521" t="s">
        <v>978</v>
      </c>
      <c r="E521" s="4">
        <v>6</v>
      </c>
      <c r="F521" s="4">
        <v>24</v>
      </c>
      <c r="G521" s="2">
        <v>7.61</v>
      </c>
    </row>
    <row r="522" spans="1:7" ht="13.8" x14ac:dyDescent="0.3">
      <c r="A522" s="4">
        <v>191004121</v>
      </c>
      <c r="B522" t="s">
        <v>1017</v>
      </c>
      <c r="C522" t="s">
        <v>1018</v>
      </c>
      <c r="D522" t="s">
        <v>978</v>
      </c>
      <c r="E522" s="4">
        <v>3</v>
      </c>
      <c r="F522" s="4">
        <v>12</v>
      </c>
      <c r="G522" s="2">
        <v>32.549999999999997</v>
      </c>
    </row>
    <row r="523" spans="1:7" ht="13.8" x14ac:dyDescent="0.3">
      <c r="A523" s="4">
        <v>191007391</v>
      </c>
      <c r="B523" t="s">
        <v>1019</v>
      </c>
      <c r="C523" t="s">
        <v>1020</v>
      </c>
      <c r="D523" t="s">
        <v>978</v>
      </c>
      <c r="E523" s="4">
        <v>3</v>
      </c>
      <c r="F523" s="4">
        <v>12</v>
      </c>
      <c r="G523" s="2">
        <v>6.52</v>
      </c>
    </row>
    <row r="524" spans="1:7" ht="13.8" x14ac:dyDescent="0.3">
      <c r="A524" s="4">
        <v>191007375</v>
      </c>
      <c r="B524" t="s">
        <v>1021</v>
      </c>
      <c r="C524" t="s">
        <v>1022</v>
      </c>
      <c r="D524" t="s">
        <v>978</v>
      </c>
      <c r="E524" s="4">
        <v>3</v>
      </c>
      <c r="F524" s="4">
        <v>12</v>
      </c>
      <c r="G524" s="2">
        <v>5.27</v>
      </c>
    </row>
    <row r="525" spans="1:7" ht="13.8" x14ac:dyDescent="0.3">
      <c r="A525" s="4">
        <v>191000295</v>
      </c>
      <c r="B525" t="s">
        <v>1023</v>
      </c>
      <c r="C525" t="s">
        <v>1024</v>
      </c>
      <c r="D525" t="s">
        <v>978</v>
      </c>
      <c r="E525" s="4">
        <v>3</v>
      </c>
      <c r="F525" s="4">
        <v>72</v>
      </c>
      <c r="G525" s="2">
        <v>5.43</v>
      </c>
    </row>
    <row r="526" spans="1:7" ht="13.8" x14ac:dyDescent="0.3">
      <c r="A526" s="4">
        <v>191007364</v>
      </c>
      <c r="B526" t="s">
        <v>1025</v>
      </c>
      <c r="C526" t="s">
        <v>1026</v>
      </c>
      <c r="D526" t="s">
        <v>978</v>
      </c>
      <c r="E526" s="4">
        <v>6</v>
      </c>
      <c r="F526" s="4">
        <v>36</v>
      </c>
      <c r="G526" s="2">
        <v>4.43</v>
      </c>
    </row>
    <row r="527" spans="1:7" ht="13.8" x14ac:dyDescent="0.3">
      <c r="A527" s="4">
        <v>191000260</v>
      </c>
      <c r="B527" t="s">
        <v>1027</v>
      </c>
      <c r="C527" t="s">
        <v>1028</v>
      </c>
      <c r="D527" t="s">
        <v>978</v>
      </c>
      <c r="E527" s="4">
        <v>2</v>
      </c>
      <c r="F527" s="4">
        <v>12</v>
      </c>
      <c r="G527" s="2">
        <v>8.69</v>
      </c>
    </row>
    <row r="528" spans="1:7" ht="13.8" x14ac:dyDescent="0.3">
      <c r="A528" s="4">
        <v>191007351</v>
      </c>
      <c r="B528" t="s">
        <v>1029</v>
      </c>
      <c r="C528" t="s">
        <v>1030</v>
      </c>
      <c r="D528" t="s">
        <v>1031</v>
      </c>
      <c r="E528" s="4">
        <v>6</v>
      </c>
      <c r="F528" s="4">
        <v>24</v>
      </c>
      <c r="G528" s="2">
        <v>6.05</v>
      </c>
    </row>
    <row r="529" spans="1:7" ht="13.8" x14ac:dyDescent="0.3">
      <c r="A529" s="4">
        <v>191007558</v>
      </c>
      <c r="B529" t="s">
        <v>1032</v>
      </c>
      <c r="C529" t="s">
        <v>1033</v>
      </c>
      <c r="D529" t="s">
        <v>1031</v>
      </c>
      <c r="E529" s="4">
        <v>3</v>
      </c>
      <c r="F529" s="4">
        <v>24</v>
      </c>
      <c r="G529" s="2">
        <v>7.37</v>
      </c>
    </row>
    <row r="530" spans="1:7" ht="13.8" x14ac:dyDescent="0.3">
      <c r="A530" s="4">
        <v>191001220</v>
      </c>
      <c r="B530" t="s">
        <v>1034</v>
      </c>
      <c r="C530" t="s">
        <v>1035</v>
      </c>
      <c r="D530" t="s">
        <v>1031</v>
      </c>
      <c r="E530" s="4">
        <v>4</v>
      </c>
      <c r="F530" s="4">
        <v>8</v>
      </c>
      <c r="G530" s="2">
        <v>24.21</v>
      </c>
    </row>
    <row r="531" spans="1:7" ht="13.8" x14ac:dyDescent="0.3">
      <c r="A531" s="4">
        <v>191006344</v>
      </c>
      <c r="B531" t="s">
        <v>1036</v>
      </c>
      <c r="C531" t="s">
        <v>1037</v>
      </c>
      <c r="D531" t="s">
        <v>1031</v>
      </c>
      <c r="E531" s="4">
        <v>4</v>
      </c>
      <c r="F531" s="4">
        <v>12</v>
      </c>
      <c r="G531" s="2">
        <v>8.06</v>
      </c>
    </row>
    <row r="532" spans="1:7" ht="13.8" x14ac:dyDescent="0.3">
      <c r="A532" s="4">
        <v>191001262</v>
      </c>
      <c r="B532" t="s">
        <v>1038</v>
      </c>
      <c r="C532" t="s">
        <v>1039</v>
      </c>
      <c r="D532" t="s">
        <v>1031</v>
      </c>
      <c r="E532" s="4">
        <v>3</v>
      </c>
      <c r="F532" s="4">
        <v>12</v>
      </c>
      <c r="G532" s="2">
        <v>13.11</v>
      </c>
    </row>
    <row r="533" spans="1:7" ht="13.8" x14ac:dyDescent="0.3">
      <c r="A533" s="4">
        <v>191007153</v>
      </c>
      <c r="B533" t="s">
        <v>1040</v>
      </c>
      <c r="C533" t="s">
        <v>1041</v>
      </c>
      <c r="D533" t="s">
        <v>1031</v>
      </c>
      <c r="E533" s="4">
        <v>3</v>
      </c>
      <c r="F533" s="4">
        <v>144</v>
      </c>
      <c r="G533" s="2">
        <v>3.57</v>
      </c>
    </row>
    <row r="534" spans="1:7" ht="13.8" x14ac:dyDescent="0.3">
      <c r="A534" s="4">
        <v>191007166</v>
      </c>
      <c r="B534" t="s">
        <v>1042</v>
      </c>
      <c r="C534" t="s">
        <v>1043</v>
      </c>
      <c r="D534" t="s">
        <v>1031</v>
      </c>
      <c r="E534" s="4">
        <v>3</v>
      </c>
      <c r="F534" s="4">
        <v>12</v>
      </c>
      <c r="G534" s="2">
        <v>32.17</v>
      </c>
    </row>
    <row r="535" spans="1:7" ht="13.8" x14ac:dyDescent="0.3">
      <c r="A535" s="4">
        <v>191006402</v>
      </c>
      <c r="B535" t="s">
        <v>1044</v>
      </c>
      <c r="C535" t="s">
        <v>1045</v>
      </c>
      <c r="D535" t="s">
        <v>1031</v>
      </c>
      <c r="E535" s="4">
        <v>2</v>
      </c>
      <c r="F535" s="4">
        <v>12</v>
      </c>
      <c r="G535" s="2">
        <v>15.13</v>
      </c>
    </row>
    <row r="536" spans="1:7" ht="13.8" x14ac:dyDescent="0.3">
      <c r="A536" s="4">
        <v>191000219</v>
      </c>
      <c r="B536" t="s">
        <v>1046</v>
      </c>
      <c r="C536" t="s">
        <v>1047</v>
      </c>
      <c r="D536" t="s">
        <v>1031</v>
      </c>
      <c r="E536" s="4">
        <v>4</v>
      </c>
      <c r="F536" s="4">
        <v>12</v>
      </c>
      <c r="G536" s="2">
        <v>5.52</v>
      </c>
    </row>
    <row r="537" spans="1:7" ht="13.8" x14ac:dyDescent="0.3">
      <c r="A537" s="4">
        <v>191000221</v>
      </c>
      <c r="B537" t="s">
        <v>1048</v>
      </c>
      <c r="C537" t="s">
        <v>1049</v>
      </c>
      <c r="D537" t="s">
        <v>1031</v>
      </c>
      <c r="E537" s="4">
        <v>3</v>
      </c>
      <c r="F537" s="4">
        <v>12</v>
      </c>
      <c r="G537" s="2">
        <v>3.16</v>
      </c>
    </row>
    <row r="538" spans="1:7" ht="13.8" x14ac:dyDescent="0.3">
      <c r="A538" s="4">
        <v>191000218</v>
      </c>
      <c r="B538" t="s">
        <v>1050</v>
      </c>
      <c r="C538" t="s">
        <v>1051</v>
      </c>
      <c r="D538" t="s">
        <v>1031</v>
      </c>
      <c r="E538" s="4">
        <v>2</v>
      </c>
      <c r="F538" s="4">
        <v>12</v>
      </c>
      <c r="G538" s="2">
        <v>9.2100000000000009</v>
      </c>
    </row>
    <row r="539" spans="1:7" ht="13.8" x14ac:dyDescent="0.3">
      <c r="A539" s="4">
        <v>191000250</v>
      </c>
      <c r="B539" t="s">
        <v>1052</v>
      </c>
      <c r="C539" t="s">
        <v>1053</v>
      </c>
      <c r="D539" t="s">
        <v>1031</v>
      </c>
      <c r="E539" s="4">
        <v>3</v>
      </c>
      <c r="F539" s="4">
        <v>12</v>
      </c>
      <c r="G539" s="2">
        <v>6.31</v>
      </c>
    </row>
    <row r="540" spans="1:7" ht="13.8" x14ac:dyDescent="0.3">
      <c r="A540" s="4">
        <v>191000224</v>
      </c>
      <c r="B540" t="s">
        <v>1054</v>
      </c>
      <c r="C540" t="s">
        <v>1055</v>
      </c>
      <c r="D540" t="s">
        <v>1031</v>
      </c>
      <c r="E540" s="4">
        <v>4</v>
      </c>
      <c r="F540" s="4">
        <v>12</v>
      </c>
      <c r="G540" s="2">
        <v>3.02</v>
      </c>
    </row>
    <row r="541" spans="1:7" ht="13.8" x14ac:dyDescent="0.3">
      <c r="A541" s="4">
        <v>191000237</v>
      </c>
      <c r="B541" t="s">
        <v>1056</v>
      </c>
      <c r="C541" t="s">
        <v>1057</v>
      </c>
      <c r="D541" t="s">
        <v>1031</v>
      </c>
      <c r="E541" s="4">
        <v>3</v>
      </c>
      <c r="F541" s="4">
        <v>72</v>
      </c>
      <c r="G541" s="2">
        <v>15.13</v>
      </c>
    </row>
    <row r="542" spans="1:7" ht="13.8" x14ac:dyDescent="0.3">
      <c r="A542" s="4">
        <v>191000216</v>
      </c>
      <c r="B542" t="s">
        <v>1058</v>
      </c>
      <c r="C542" t="s">
        <v>1059</v>
      </c>
      <c r="D542" t="s">
        <v>1031</v>
      </c>
      <c r="E542" s="4">
        <v>3</v>
      </c>
      <c r="F542" s="4">
        <v>36</v>
      </c>
      <c r="G542" s="2">
        <v>3.75</v>
      </c>
    </row>
    <row r="543" spans="1:7" ht="13.8" x14ac:dyDescent="0.3">
      <c r="A543" s="4">
        <v>191000230</v>
      </c>
      <c r="B543" t="s">
        <v>1060</v>
      </c>
      <c r="C543" t="s">
        <v>1061</v>
      </c>
      <c r="D543" t="s">
        <v>1031</v>
      </c>
      <c r="E543" s="4">
        <v>2</v>
      </c>
      <c r="F543" s="4">
        <v>24</v>
      </c>
      <c r="G543" s="2">
        <v>2.16</v>
      </c>
    </row>
    <row r="544" spans="1:7" ht="13.8" x14ac:dyDescent="0.3">
      <c r="A544" s="4">
        <v>191000231</v>
      </c>
      <c r="B544" t="s">
        <v>1062</v>
      </c>
      <c r="C544" t="s">
        <v>1063</v>
      </c>
      <c r="D544" t="s">
        <v>1031</v>
      </c>
      <c r="E544" s="4">
        <v>2</v>
      </c>
      <c r="F544" s="4">
        <v>24</v>
      </c>
      <c r="G544" s="2">
        <v>2.1</v>
      </c>
    </row>
    <row r="545" spans="1:7" ht="13.8" x14ac:dyDescent="0.3">
      <c r="A545" s="4">
        <v>191005593</v>
      </c>
      <c r="B545" t="s">
        <v>1064</v>
      </c>
      <c r="C545" t="s">
        <v>1065</v>
      </c>
      <c r="D545" t="s">
        <v>1031</v>
      </c>
      <c r="E545" s="4">
        <v>4</v>
      </c>
      <c r="F545" s="4">
        <v>48</v>
      </c>
      <c r="G545" s="2">
        <v>5.27</v>
      </c>
    </row>
    <row r="546" spans="1:7" ht="13.8" x14ac:dyDescent="0.3">
      <c r="A546" s="4">
        <v>191005592</v>
      </c>
      <c r="B546" t="s">
        <v>1066</v>
      </c>
      <c r="C546" t="s">
        <v>1067</v>
      </c>
      <c r="D546" t="s">
        <v>1031</v>
      </c>
      <c r="E546" s="4">
        <v>4</v>
      </c>
      <c r="F546" s="4">
        <v>48</v>
      </c>
      <c r="G546" s="2">
        <v>4.45</v>
      </c>
    </row>
    <row r="547" spans="1:7" ht="13.8" x14ac:dyDescent="0.3">
      <c r="A547" s="4">
        <v>191005600</v>
      </c>
      <c r="B547" t="s">
        <v>1068</v>
      </c>
      <c r="C547" t="s">
        <v>1069</v>
      </c>
      <c r="D547" t="s">
        <v>1031</v>
      </c>
      <c r="E547" s="4">
        <v>4</v>
      </c>
      <c r="F547" s="4">
        <v>32</v>
      </c>
      <c r="G547" s="2">
        <v>4.2699999999999996</v>
      </c>
    </row>
    <row r="548" spans="1:7" ht="13.8" x14ac:dyDescent="0.3">
      <c r="A548" s="4">
        <v>191005580</v>
      </c>
      <c r="B548" t="s">
        <v>1070</v>
      </c>
      <c r="C548" t="s">
        <v>1071</v>
      </c>
      <c r="D548" t="s">
        <v>1031</v>
      </c>
      <c r="E548" s="4">
        <v>4</v>
      </c>
      <c r="F548" s="4">
        <v>16</v>
      </c>
      <c r="G548" s="2">
        <v>6.64</v>
      </c>
    </row>
    <row r="549" spans="1:7" ht="13.8" x14ac:dyDescent="0.3">
      <c r="A549" s="4">
        <v>191005591</v>
      </c>
      <c r="B549" t="s">
        <v>1072</v>
      </c>
      <c r="C549" t="s">
        <v>1073</v>
      </c>
      <c r="D549" t="s">
        <v>1031</v>
      </c>
      <c r="E549" s="4">
        <v>4</v>
      </c>
      <c r="F549" s="4">
        <v>48</v>
      </c>
      <c r="G549" s="2">
        <v>3.25</v>
      </c>
    </row>
    <row r="550" spans="1:7" ht="13.8" x14ac:dyDescent="0.3">
      <c r="A550" s="4">
        <v>191005578</v>
      </c>
      <c r="B550" t="s">
        <v>1074</v>
      </c>
      <c r="C550" t="s">
        <v>1075</v>
      </c>
      <c r="D550" t="s">
        <v>1031</v>
      </c>
      <c r="E550" s="4">
        <v>4</v>
      </c>
      <c r="F550" s="4">
        <v>16</v>
      </c>
      <c r="G550" s="2">
        <v>5.5</v>
      </c>
    </row>
    <row r="551" spans="1:7" ht="13.8" x14ac:dyDescent="0.3">
      <c r="A551" s="4">
        <v>191005583</v>
      </c>
      <c r="B551" t="s">
        <v>1076</v>
      </c>
      <c r="C551" t="s">
        <v>1077</v>
      </c>
      <c r="D551" t="s">
        <v>1031</v>
      </c>
      <c r="E551" s="4">
        <v>4</v>
      </c>
      <c r="F551" s="4">
        <v>16</v>
      </c>
      <c r="G551" s="2">
        <v>10.48</v>
      </c>
    </row>
    <row r="552" spans="1:7" ht="13.8" x14ac:dyDescent="0.3">
      <c r="A552" s="4">
        <v>191005594</v>
      </c>
      <c r="B552" t="s">
        <v>1078</v>
      </c>
      <c r="C552" t="s">
        <v>1079</v>
      </c>
      <c r="D552" t="s">
        <v>1031</v>
      </c>
      <c r="E552" s="4">
        <v>4</v>
      </c>
      <c r="F552" s="4">
        <v>16</v>
      </c>
      <c r="G552" s="2">
        <v>6.36</v>
      </c>
    </row>
    <row r="553" spans="1:7" ht="13.8" x14ac:dyDescent="0.3">
      <c r="A553" s="4">
        <v>191005582</v>
      </c>
      <c r="B553" t="s">
        <v>1080</v>
      </c>
      <c r="C553" t="s">
        <v>1081</v>
      </c>
      <c r="D553" t="s">
        <v>1031</v>
      </c>
      <c r="E553" s="4">
        <v>4</v>
      </c>
      <c r="F553" s="4">
        <v>16</v>
      </c>
      <c r="G553" s="2">
        <v>7.61</v>
      </c>
    </row>
    <row r="554" spans="1:7" ht="13.8" x14ac:dyDescent="0.3">
      <c r="A554" s="4">
        <v>191005597</v>
      </c>
      <c r="B554" t="s">
        <v>1082</v>
      </c>
      <c r="C554" t="s">
        <v>1083</v>
      </c>
      <c r="D554" t="s">
        <v>1031</v>
      </c>
      <c r="E554" s="4">
        <v>4</v>
      </c>
      <c r="F554" s="4">
        <v>32</v>
      </c>
      <c r="G554" s="2">
        <v>3.4</v>
      </c>
    </row>
    <row r="555" spans="1:7" ht="13.8" x14ac:dyDescent="0.3">
      <c r="A555" s="4">
        <v>191005650</v>
      </c>
      <c r="B555" t="s">
        <v>1084</v>
      </c>
      <c r="C555" t="s">
        <v>1085</v>
      </c>
      <c r="D555" t="s">
        <v>1031</v>
      </c>
      <c r="E555" s="4">
        <v>3</v>
      </c>
      <c r="F555" s="4">
        <v>144</v>
      </c>
      <c r="G555" s="2">
        <v>2.71</v>
      </c>
    </row>
    <row r="556" spans="1:7" ht="13.8" x14ac:dyDescent="0.3">
      <c r="A556" s="4">
        <v>191005648</v>
      </c>
      <c r="B556" t="s">
        <v>1086</v>
      </c>
      <c r="C556" t="s">
        <v>1087</v>
      </c>
      <c r="D556" t="s">
        <v>1031</v>
      </c>
      <c r="E556" s="4">
        <v>3</v>
      </c>
      <c r="F556" s="4">
        <v>24</v>
      </c>
      <c r="G556" s="2">
        <v>7.29</v>
      </c>
    </row>
    <row r="557" spans="1:7" ht="13.8" x14ac:dyDescent="0.3">
      <c r="A557" s="4">
        <v>191005611</v>
      </c>
      <c r="B557" t="s">
        <v>1088</v>
      </c>
      <c r="C557" t="s">
        <v>1089</v>
      </c>
      <c r="D557" t="s">
        <v>1031</v>
      </c>
      <c r="E557" s="4">
        <v>3</v>
      </c>
      <c r="F557" s="4">
        <v>24</v>
      </c>
      <c r="G557" s="2">
        <v>3.4</v>
      </c>
    </row>
    <row r="558" spans="1:7" ht="13.8" x14ac:dyDescent="0.3">
      <c r="A558" s="4">
        <v>191000035</v>
      </c>
      <c r="B558" t="s">
        <v>1090</v>
      </c>
      <c r="C558" t="s">
        <v>1091</v>
      </c>
      <c r="D558" t="s">
        <v>1031</v>
      </c>
      <c r="E558" s="4">
        <v>3</v>
      </c>
      <c r="F558" s="4">
        <v>12</v>
      </c>
      <c r="G558" s="2">
        <v>3.16</v>
      </c>
    </row>
    <row r="559" spans="1:7" ht="13.8" x14ac:dyDescent="0.3">
      <c r="A559" s="4">
        <v>191001947</v>
      </c>
      <c r="B559" t="s">
        <v>1092</v>
      </c>
      <c r="C559" t="s">
        <v>1093</v>
      </c>
      <c r="D559" t="s">
        <v>1031</v>
      </c>
      <c r="E559" s="4">
        <v>3</v>
      </c>
      <c r="F559" s="4">
        <v>48</v>
      </c>
      <c r="G559" s="2">
        <v>9.3800000000000008</v>
      </c>
    </row>
    <row r="560" spans="1:7" ht="13.8" x14ac:dyDescent="0.3">
      <c r="A560" s="4">
        <v>191007155</v>
      </c>
      <c r="B560" t="s">
        <v>1040</v>
      </c>
      <c r="C560" t="s">
        <v>1094</v>
      </c>
      <c r="D560" t="s">
        <v>1031</v>
      </c>
      <c r="E560" s="4">
        <v>6</v>
      </c>
      <c r="F560" s="4">
        <v>48</v>
      </c>
      <c r="G560" s="2">
        <v>3.57</v>
      </c>
    </row>
    <row r="561" spans="1:7" ht="13.8" x14ac:dyDescent="0.3">
      <c r="A561" s="4">
        <v>191006592</v>
      </c>
      <c r="B561" t="s">
        <v>1095</v>
      </c>
      <c r="C561" t="s">
        <v>1096</v>
      </c>
      <c r="D561" t="s">
        <v>1031</v>
      </c>
      <c r="E561" s="4">
        <v>0</v>
      </c>
      <c r="F561" s="4">
        <v>2</v>
      </c>
      <c r="G561" s="2">
        <v>5.58</v>
      </c>
    </row>
    <row r="562" spans="1:7" ht="13.8" x14ac:dyDescent="0.3">
      <c r="A562" s="4">
        <v>191001442</v>
      </c>
      <c r="B562" t="s">
        <v>1097</v>
      </c>
      <c r="C562" t="s">
        <v>1098</v>
      </c>
      <c r="D562" t="s">
        <v>1031</v>
      </c>
      <c r="E562" s="4">
        <v>4</v>
      </c>
      <c r="F562" s="4">
        <v>12</v>
      </c>
      <c r="G562" s="2">
        <v>15.13</v>
      </c>
    </row>
    <row r="563" spans="1:7" ht="13.8" x14ac:dyDescent="0.3">
      <c r="A563" s="4">
        <v>191000246</v>
      </c>
      <c r="B563" t="s">
        <v>1099</v>
      </c>
      <c r="C563" t="s">
        <v>1100</v>
      </c>
      <c r="D563" t="s">
        <v>1031</v>
      </c>
      <c r="E563" s="4">
        <v>3</v>
      </c>
      <c r="F563" s="4">
        <v>72</v>
      </c>
      <c r="G563" s="2">
        <v>4.6900000000000004</v>
      </c>
    </row>
    <row r="564" spans="1:7" ht="13.8" x14ac:dyDescent="0.3">
      <c r="A564" s="4">
        <v>191001217</v>
      </c>
      <c r="B564" t="s">
        <v>1101</v>
      </c>
      <c r="C564" t="s">
        <v>1102</v>
      </c>
      <c r="D564" t="s">
        <v>1031</v>
      </c>
      <c r="E564" s="4">
        <v>0</v>
      </c>
      <c r="F564" s="4">
        <v>2</v>
      </c>
      <c r="G564" s="2">
        <v>20.239999999999998</v>
      </c>
    </row>
    <row r="565" spans="1:7" ht="13.8" x14ac:dyDescent="0.3">
      <c r="A565" s="4">
        <v>191005918</v>
      </c>
      <c r="B565" t="s">
        <v>1103</v>
      </c>
      <c r="C565" t="s">
        <v>1104</v>
      </c>
      <c r="D565" t="s">
        <v>1031</v>
      </c>
      <c r="E565" s="4">
        <v>3</v>
      </c>
      <c r="F565" s="4">
        <v>24</v>
      </c>
      <c r="G565" s="2">
        <v>10.52</v>
      </c>
    </row>
    <row r="566" spans="1:7" ht="13.8" x14ac:dyDescent="0.3">
      <c r="A566" s="4">
        <v>191001512</v>
      </c>
      <c r="B566" t="s">
        <v>1105</v>
      </c>
      <c r="C566" t="s">
        <v>1106</v>
      </c>
      <c r="D566" t="s">
        <v>1031</v>
      </c>
      <c r="E566" s="4">
        <v>3</v>
      </c>
      <c r="F566" s="4">
        <v>12</v>
      </c>
      <c r="G566" s="2">
        <v>5.26</v>
      </c>
    </row>
    <row r="567" spans="1:7" ht="13.8" x14ac:dyDescent="0.3">
      <c r="A567" s="4">
        <v>191000251</v>
      </c>
      <c r="B567" t="s">
        <v>1107</v>
      </c>
      <c r="C567" t="s">
        <v>1108</v>
      </c>
      <c r="D567" t="s">
        <v>1031</v>
      </c>
      <c r="E567" s="4">
        <v>6</v>
      </c>
      <c r="F567" s="4">
        <v>36</v>
      </c>
      <c r="G567" s="2">
        <v>6.31</v>
      </c>
    </row>
    <row r="568" spans="1:7" ht="13.8" x14ac:dyDescent="0.3">
      <c r="A568" s="4">
        <v>191006594</v>
      </c>
      <c r="B568" t="s">
        <v>1095</v>
      </c>
      <c r="C568" t="s">
        <v>1109</v>
      </c>
      <c r="D568" t="s">
        <v>1031</v>
      </c>
      <c r="E568" s="4">
        <v>3</v>
      </c>
      <c r="F568" s="4">
        <v>24</v>
      </c>
      <c r="G568" s="2">
        <v>5.28</v>
      </c>
    </row>
    <row r="569" spans="1:7" ht="13.8" x14ac:dyDescent="0.3">
      <c r="A569" s="4">
        <v>191000247</v>
      </c>
      <c r="B569" t="s">
        <v>1110</v>
      </c>
      <c r="C569" t="s">
        <v>1111</v>
      </c>
      <c r="D569" t="s">
        <v>1031</v>
      </c>
      <c r="E569" s="4">
        <v>2</v>
      </c>
      <c r="F569" s="4">
        <v>12</v>
      </c>
      <c r="G569" s="2">
        <v>10.52</v>
      </c>
    </row>
    <row r="570" spans="1:7" ht="13.8" x14ac:dyDescent="0.3">
      <c r="A570" s="4">
        <v>191011735</v>
      </c>
      <c r="B570" t="s">
        <v>1112</v>
      </c>
      <c r="C570" t="s">
        <v>1113</v>
      </c>
      <c r="D570" t="s">
        <v>1114</v>
      </c>
      <c r="E570" s="4">
        <v>0</v>
      </c>
      <c r="F570" s="4">
        <v>6</v>
      </c>
      <c r="G570" s="2">
        <v>3.42</v>
      </c>
    </row>
    <row r="571" spans="1:7" ht="13.8" x14ac:dyDescent="0.3">
      <c r="A571" s="4">
        <v>191011736</v>
      </c>
      <c r="B571" t="s">
        <v>1115</v>
      </c>
      <c r="C571" t="s">
        <v>1116</v>
      </c>
      <c r="D571" t="s">
        <v>1114</v>
      </c>
      <c r="E571" s="4">
        <v>0</v>
      </c>
      <c r="F571" s="4">
        <v>6</v>
      </c>
      <c r="G571" s="2">
        <v>3.42</v>
      </c>
    </row>
    <row r="572" spans="1:7" ht="13.8" x14ac:dyDescent="0.3">
      <c r="A572" s="4">
        <v>191011737</v>
      </c>
      <c r="B572" t="s">
        <v>1117</v>
      </c>
      <c r="C572" t="s">
        <v>1118</v>
      </c>
      <c r="D572" t="s">
        <v>1114</v>
      </c>
      <c r="E572" s="4">
        <v>0</v>
      </c>
      <c r="F572" s="4">
        <v>6</v>
      </c>
      <c r="G572" s="2">
        <v>3.42</v>
      </c>
    </row>
    <row r="573" spans="1:7" ht="13.8" x14ac:dyDescent="0.3">
      <c r="A573" s="4">
        <v>191011738</v>
      </c>
      <c r="B573" t="s">
        <v>1119</v>
      </c>
      <c r="C573" t="s">
        <v>1120</v>
      </c>
      <c r="D573" t="s">
        <v>1114</v>
      </c>
      <c r="E573" s="4">
        <v>0</v>
      </c>
      <c r="F573" s="4">
        <v>6</v>
      </c>
      <c r="G573" s="2">
        <v>3.42</v>
      </c>
    </row>
    <row r="574" spans="1:7" ht="13.8" x14ac:dyDescent="0.3">
      <c r="A574" s="4">
        <v>191011740</v>
      </c>
      <c r="B574" t="s">
        <v>1121</v>
      </c>
      <c r="C574" t="s">
        <v>1122</v>
      </c>
      <c r="D574" t="s">
        <v>1114</v>
      </c>
      <c r="E574" s="4">
        <v>0</v>
      </c>
      <c r="F574" s="4">
        <v>6</v>
      </c>
      <c r="G574" s="2">
        <v>3.42</v>
      </c>
    </row>
    <row r="575" spans="1:7" ht="13.8" x14ac:dyDescent="0.3">
      <c r="A575" s="4">
        <v>191011741</v>
      </c>
      <c r="B575" t="s">
        <v>1123</v>
      </c>
      <c r="C575" t="s">
        <v>1124</v>
      </c>
      <c r="D575" t="s">
        <v>1114</v>
      </c>
      <c r="E575" s="4">
        <v>0</v>
      </c>
      <c r="F575" s="4">
        <v>6</v>
      </c>
      <c r="G575" s="2">
        <v>3.42</v>
      </c>
    </row>
    <row r="576" spans="1:7" ht="13.8" x14ac:dyDescent="0.3">
      <c r="A576" s="4">
        <v>191011742</v>
      </c>
      <c r="B576" t="s">
        <v>1125</v>
      </c>
      <c r="C576" t="s">
        <v>1126</v>
      </c>
      <c r="D576" t="s">
        <v>1114</v>
      </c>
      <c r="E576" s="4">
        <v>0</v>
      </c>
      <c r="F576" s="4">
        <v>6</v>
      </c>
      <c r="G576" s="2">
        <v>3.42</v>
      </c>
    </row>
    <row r="577" spans="1:7" ht="13.8" x14ac:dyDescent="0.3">
      <c r="A577" s="4">
        <v>191011739</v>
      </c>
      <c r="B577" t="s">
        <v>1127</v>
      </c>
      <c r="C577" t="s">
        <v>1128</v>
      </c>
      <c r="D577" t="s">
        <v>1114</v>
      </c>
      <c r="E577" s="4">
        <v>0</v>
      </c>
      <c r="F577" s="4">
        <v>6</v>
      </c>
      <c r="G577" s="2">
        <v>3.42</v>
      </c>
    </row>
    <row r="578" spans="1:7" ht="13.8" x14ac:dyDescent="0.3">
      <c r="A578" s="4">
        <v>191011531</v>
      </c>
      <c r="B578" t="s">
        <v>1129</v>
      </c>
      <c r="C578" t="s">
        <v>1130</v>
      </c>
      <c r="D578" t="s">
        <v>1114</v>
      </c>
      <c r="E578" s="4">
        <v>3</v>
      </c>
      <c r="F578" s="4">
        <v>12</v>
      </c>
      <c r="G578" s="2">
        <v>3.15</v>
      </c>
    </row>
    <row r="579" spans="1:7" ht="13.8" x14ac:dyDescent="0.3">
      <c r="A579" s="4">
        <v>191011525</v>
      </c>
      <c r="B579" t="s">
        <v>1131</v>
      </c>
      <c r="C579" t="s">
        <v>1132</v>
      </c>
      <c r="D579" t="s">
        <v>1114</v>
      </c>
      <c r="E579" s="4">
        <v>3</v>
      </c>
      <c r="F579" s="4">
        <v>12</v>
      </c>
      <c r="G579" s="2">
        <v>3.15</v>
      </c>
    </row>
    <row r="580" spans="1:7" ht="13.8" x14ac:dyDescent="0.3">
      <c r="A580" s="4">
        <v>191011527</v>
      </c>
      <c r="B580" t="s">
        <v>1133</v>
      </c>
      <c r="C580" t="s">
        <v>1134</v>
      </c>
      <c r="D580" t="s">
        <v>1114</v>
      </c>
      <c r="E580" s="4">
        <v>3</v>
      </c>
      <c r="F580" s="4">
        <v>12</v>
      </c>
      <c r="G580" s="2">
        <v>3.15</v>
      </c>
    </row>
    <row r="581" spans="1:7" ht="13.8" x14ac:dyDescent="0.3">
      <c r="A581" s="4">
        <v>191011529</v>
      </c>
      <c r="B581" t="s">
        <v>1135</v>
      </c>
      <c r="C581" t="s">
        <v>1136</v>
      </c>
      <c r="D581" t="s">
        <v>1114</v>
      </c>
      <c r="E581" s="4">
        <v>3</v>
      </c>
      <c r="F581" s="4">
        <v>12</v>
      </c>
      <c r="G581" s="2">
        <v>3.15</v>
      </c>
    </row>
    <row r="582" spans="1:7" ht="13.8" x14ac:dyDescent="0.3">
      <c r="A582" s="4">
        <v>191011523</v>
      </c>
      <c r="B582" t="s">
        <v>1137</v>
      </c>
      <c r="C582" t="s">
        <v>1138</v>
      </c>
      <c r="D582" t="s">
        <v>1114</v>
      </c>
      <c r="E582" s="4">
        <v>3</v>
      </c>
      <c r="F582" s="4">
        <v>12</v>
      </c>
      <c r="G582" s="2">
        <v>3.15</v>
      </c>
    </row>
    <row r="583" spans="1:7" ht="13.8" x14ac:dyDescent="0.3">
      <c r="A583" s="4">
        <v>191011530</v>
      </c>
      <c r="B583" t="s">
        <v>1139</v>
      </c>
      <c r="C583" t="s">
        <v>1140</v>
      </c>
      <c r="D583" t="s">
        <v>1114</v>
      </c>
      <c r="E583" s="4">
        <v>3</v>
      </c>
      <c r="F583" s="4">
        <v>12</v>
      </c>
      <c r="G583" s="2">
        <v>3.15</v>
      </c>
    </row>
    <row r="584" spans="1:7" ht="13.8" x14ac:dyDescent="0.3">
      <c r="A584" s="4">
        <v>191011526</v>
      </c>
      <c r="B584" t="s">
        <v>1141</v>
      </c>
      <c r="C584" t="s">
        <v>1142</v>
      </c>
      <c r="D584" t="s">
        <v>1114</v>
      </c>
      <c r="E584" s="4">
        <v>3</v>
      </c>
      <c r="F584" s="4">
        <v>12</v>
      </c>
      <c r="G584" s="2">
        <v>3.15</v>
      </c>
    </row>
    <row r="585" spans="1:7" ht="13.8" x14ac:dyDescent="0.3">
      <c r="A585" s="4">
        <v>191011524</v>
      </c>
      <c r="B585" t="s">
        <v>1143</v>
      </c>
      <c r="C585" t="s">
        <v>1144</v>
      </c>
      <c r="D585" t="s">
        <v>1114</v>
      </c>
      <c r="E585" s="4">
        <v>3</v>
      </c>
      <c r="F585" s="4">
        <v>12</v>
      </c>
      <c r="G585" s="2">
        <v>3.15</v>
      </c>
    </row>
    <row r="586" spans="1:7" ht="13.8" x14ac:dyDescent="0.3">
      <c r="A586" s="4">
        <v>191011528</v>
      </c>
      <c r="B586" t="s">
        <v>1145</v>
      </c>
      <c r="C586" t="s">
        <v>1146</v>
      </c>
      <c r="D586" t="s">
        <v>1114</v>
      </c>
      <c r="E586" s="4">
        <v>3</v>
      </c>
      <c r="F586" s="4">
        <v>12</v>
      </c>
      <c r="G586" s="2">
        <v>3.15</v>
      </c>
    </row>
    <row r="587" spans="1:7" ht="13.8" x14ac:dyDescent="0.3">
      <c r="A587" s="4">
        <v>191011533</v>
      </c>
      <c r="B587" t="s">
        <v>1147</v>
      </c>
      <c r="C587" t="s">
        <v>1148</v>
      </c>
      <c r="D587" t="s">
        <v>1114</v>
      </c>
      <c r="E587" s="4">
        <v>3</v>
      </c>
      <c r="F587" s="4">
        <v>48</v>
      </c>
      <c r="G587" s="2">
        <v>3.15</v>
      </c>
    </row>
    <row r="588" spans="1:7" ht="13.8" x14ac:dyDescent="0.3">
      <c r="A588" s="4">
        <v>191011532</v>
      </c>
      <c r="B588" t="s">
        <v>1149</v>
      </c>
      <c r="C588" t="s">
        <v>1150</v>
      </c>
      <c r="D588" t="s">
        <v>1114</v>
      </c>
      <c r="E588" s="4">
        <v>3</v>
      </c>
      <c r="F588" s="4">
        <v>48</v>
      </c>
      <c r="G588" s="2">
        <v>3.15</v>
      </c>
    </row>
    <row r="589" spans="1:7" ht="13.8" x14ac:dyDescent="0.3">
      <c r="A589" s="4">
        <v>191007992</v>
      </c>
      <c r="B589" t="s">
        <v>1151</v>
      </c>
      <c r="C589" t="s">
        <v>1152</v>
      </c>
      <c r="D589" t="s">
        <v>1114</v>
      </c>
      <c r="E589" s="4">
        <v>3</v>
      </c>
      <c r="F589" s="4">
        <v>72</v>
      </c>
      <c r="G589" s="2">
        <v>1.91</v>
      </c>
    </row>
    <row r="590" spans="1:7" ht="13.8" x14ac:dyDescent="0.3">
      <c r="A590" s="4">
        <v>191008002</v>
      </c>
      <c r="B590" t="s">
        <v>1153</v>
      </c>
      <c r="C590" t="s">
        <v>1154</v>
      </c>
      <c r="D590" t="s">
        <v>1114</v>
      </c>
      <c r="E590" s="4">
        <v>3</v>
      </c>
      <c r="F590" s="4">
        <v>72</v>
      </c>
      <c r="G590" s="2">
        <v>1.91</v>
      </c>
    </row>
    <row r="591" spans="1:7" ht="13.8" x14ac:dyDescent="0.3">
      <c r="A591" s="4">
        <v>191007996</v>
      </c>
      <c r="B591" t="s">
        <v>1155</v>
      </c>
      <c r="C591" t="s">
        <v>1156</v>
      </c>
      <c r="D591" t="s">
        <v>1114</v>
      </c>
      <c r="E591" s="4">
        <v>3</v>
      </c>
      <c r="F591" s="4">
        <v>72</v>
      </c>
      <c r="G591" s="2">
        <v>1.91</v>
      </c>
    </row>
    <row r="592" spans="1:7" ht="13.8" x14ac:dyDescent="0.3">
      <c r="A592" s="4">
        <v>191007998</v>
      </c>
      <c r="B592" t="s">
        <v>1157</v>
      </c>
      <c r="C592" t="s">
        <v>1158</v>
      </c>
      <c r="D592" t="s">
        <v>1114</v>
      </c>
      <c r="E592" s="4">
        <v>3</v>
      </c>
      <c r="F592" s="4">
        <v>72</v>
      </c>
      <c r="G592" s="2">
        <v>1.91</v>
      </c>
    </row>
    <row r="593" spans="1:7" ht="13.8" x14ac:dyDescent="0.3">
      <c r="A593" s="4">
        <v>191008005</v>
      </c>
      <c r="B593" t="s">
        <v>1159</v>
      </c>
      <c r="C593" t="s">
        <v>1160</v>
      </c>
      <c r="D593" t="s">
        <v>1114</v>
      </c>
      <c r="E593" s="4">
        <v>3</v>
      </c>
      <c r="F593" s="4">
        <v>72</v>
      </c>
      <c r="G593" s="2">
        <v>1.91</v>
      </c>
    </row>
    <row r="594" spans="1:7" ht="13.8" x14ac:dyDescent="0.3">
      <c r="A594" s="4">
        <v>191007994</v>
      </c>
      <c r="B594" t="s">
        <v>1161</v>
      </c>
      <c r="C594" t="s">
        <v>1162</v>
      </c>
      <c r="D594" t="s">
        <v>1114</v>
      </c>
      <c r="E594" s="4">
        <v>3</v>
      </c>
      <c r="F594" s="4">
        <v>72</v>
      </c>
      <c r="G594" s="2">
        <v>1.91</v>
      </c>
    </row>
    <row r="595" spans="1:7" ht="13.8" x14ac:dyDescent="0.3">
      <c r="A595" s="4">
        <v>191008000</v>
      </c>
      <c r="B595" t="s">
        <v>1163</v>
      </c>
      <c r="C595" t="s">
        <v>1164</v>
      </c>
      <c r="D595" t="s">
        <v>1114</v>
      </c>
      <c r="E595" s="4">
        <v>3</v>
      </c>
      <c r="F595" s="4">
        <v>72</v>
      </c>
      <c r="G595" s="2">
        <v>1.91</v>
      </c>
    </row>
    <row r="596" spans="1:7" ht="13.8" x14ac:dyDescent="0.3">
      <c r="A596" s="4">
        <v>191008004</v>
      </c>
      <c r="B596" t="s">
        <v>1165</v>
      </c>
      <c r="C596" t="s">
        <v>1166</v>
      </c>
      <c r="D596" t="s">
        <v>1114</v>
      </c>
      <c r="E596" s="4">
        <v>3</v>
      </c>
      <c r="F596" s="4">
        <v>72</v>
      </c>
      <c r="G596" s="2">
        <v>1.78</v>
      </c>
    </row>
    <row r="597" spans="1:7" ht="13.8" x14ac:dyDescent="0.3">
      <c r="A597" s="4">
        <v>191007966</v>
      </c>
      <c r="B597" t="s">
        <v>1167</v>
      </c>
      <c r="C597" t="s">
        <v>1168</v>
      </c>
      <c r="D597" t="s">
        <v>1114</v>
      </c>
      <c r="E597" s="4">
        <v>3</v>
      </c>
      <c r="F597" s="4">
        <v>72</v>
      </c>
      <c r="G597" s="2">
        <v>1.78</v>
      </c>
    </row>
    <row r="598" spans="1:7" ht="13.8" x14ac:dyDescent="0.3">
      <c r="A598" s="4">
        <v>191007913</v>
      </c>
      <c r="B598" t="s">
        <v>1169</v>
      </c>
      <c r="C598" t="s">
        <v>1170</v>
      </c>
      <c r="D598" t="s">
        <v>1114</v>
      </c>
      <c r="E598" s="4">
        <v>3</v>
      </c>
      <c r="F598" s="4">
        <v>72</v>
      </c>
      <c r="G598" s="2">
        <v>2.4</v>
      </c>
    </row>
    <row r="599" spans="1:7" ht="13.8" x14ac:dyDescent="0.3">
      <c r="A599" s="4">
        <v>191007908</v>
      </c>
      <c r="B599" t="s">
        <v>1171</v>
      </c>
      <c r="C599" t="s">
        <v>1172</v>
      </c>
      <c r="D599" t="s">
        <v>1114</v>
      </c>
      <c r="E599" s="4">
        <v>3</v>
      </c>
      <c r="F599" s="4">
        <v>72</v>
      </c>
      <c r="G599" s="2">
        <v>2.4</v>
      </c>
    </row>
    <row r="600" spans="1:7" ht="13.8" x14ac:dyDescent="0.3">
      <c r="A600" s="4">
        <v>191007905</v>
      </c>
      <c r="B600" t="s">
        <v>1173</v>
      </c>
      <c r="C600" t="s">
        <v>1174</v>
      </c>
      <c r="D600" t="s">
        <v>1114</v>
      </c>
      <c r="E600" s="4">
        <v>3</v>
      </c>
      <c r="F600" s="4">
        <v>72</v>
      </c>
      <c r="G600" s="2">
        <v>2.4</v>
      </c>
    </row>
    <row r="601" spans="1:7" ht="13.8" x14ac:dyDescent="0.3">
      <c r="A601" s="4">
        <v>191007918</v>
      </c>
      <c r="B601" t="s">
        <v>1175</v>
      </c>
      <c r="C601" t="s">
        <v>1176</v>
      </c>
      <c r="D601" t="s">
        <v>1114</v>
      </c>
      <c r="E601" s="4">
        <v>3</v>
      </c>
      <c r="F601" s="4">
        <v>72</v>
      </c>
      <c r="G601" s="2">
        <v>2.4</v>
      </c>
    </row>
    <row r="602" spans="1:7" ht="13.8" x14ac:dyDescent="0.3">
      <c r="A602" s="4">
        <v>191007915</v>
      </c>
      <c r="B602" t="s">
        <v>1177</v>
      </c>
      <c r="C602" t="s">
        <v>1178</v>
      </c>
      <c r="D602" t="s">
        <v>1114</v>
      </c>
      <c r="E602" s="4">
        <v>3</v>
      </c>
      <c r="F602" s="4">
        <v>72</v>
      </c>
      <c r="G602" s="2">
        <v>2.4</v>
      </c>
    </row>
    <row r="603" spans="1:7" ht="13.8" x14ac:dyDescent="0.3">
      <c r="A603" s="4">
        <v>191007944</v>
      </c>
      <c r="B603" t="s">
        <v>1179</v>
      </c>
      <c r="C603" t="s">
        <v>1180</v>
      </c>
      <c r="D603" t="s">
        <v>1114</v>
      </c>
      <c r="E603" s="4">
        <v>3</v>
      </c>
      <c r="F603" s="4">
        <v>72</v>
      </c>
      <c r="G603" s="2">
        <v>2.4</v>
      </c>
    </row>
    <row r="604" spans="1:7" ht="13.8" x14ac:dyDescent="0.3">
      <c r="A604" s="4">
        <v>191007903</v>
      </c>
      <c r="B604" t="s">
        <v>1181</v>
      </c>
      <c r="C604" t="s">
        <v>1182</v>
      </c>
      <c r="D604" t="s">
        <v>1114</v>
      </c>
      <c r="E604" s="4">
        <v>3</v>
      </c>
      <c r="F604" s="4">
        <v>72</v>
      </c>
      <c r="G604" s="2">
        <v>2.4</v>
      </c>
    </row>
    <row r="605" spans="1:7" ht="13.8" x14ac:dyDescent="0.3">
      <c r="A605" s="4">
        <v>191007912</v>
      </c>
      <c r="B605" t="s">
        <v>1183</v>
      </c>
      <c r="C605" t="s">
        <v>1184</v>
      </c>
      <c r="D605" t="s">
        <v>1114</v>
      </c>
      <c r="E605" s="4">
        <v>3</v>
      </c>
      <c r="F605" s="4">
        <v>72</v>
      </c>
      <c r="G605" s="2">
        <v>2.4</v>
      </c>
    </row>
    <row r="606" spans="1:7" ht="13.8" x14ac:dyDescent="0.3">
      <c r="A606" s="4">
        <v>191007984</v>
      </c>
      <c r="B606" t="s">
        <v>1185</v>
      </c>
      <c r="C606" t="s">
        <v>1186</v>
      </c>
      <c r="D606" t="s">
        <v>1114</v>
      </c>
      <c r="E606" s="4">
        <v>4</v>
      </c>
      <c r="F606" s="4">
        <v>48</v>
      </c>
      <c r="G606" s="2">
        <v>3.56</v>
      </c>
    </row>
    <row r="607" spans="1:7" ht="13.8" x14ac:dyDescent="0.3">
      <c r="A607" s="4">
        <v>191007922</v>
      </c>
      <c r="B607" t="s">
        <v>1187</v>
      </c>
      <c r="C607" t="s">
        <v>1188</v>
      </c>
      <c r="D607" t="s">
        <v>1114</v>
      </c>
      <c r="E607" s="4">
        <v>6</v>
      </c>
      <c r="F607" s="4">
        <v>48</v>
      </c>
      <c r="G607" s="2">
        <v>1.57</v>
      </c>
    </row>
    <row r="608" spans="1:7" ht="13.8" x14ac:dyDescent="0.3">
      <c r="A608" s="4">
        <v>191007824</v>
      </c>
      <c r="B608" t="s">
        <v>1189</v>
      </c>
      <c r="C608" t="s">
        <v>1190</v>
      </c>
      <c r="D608" t="s">
        <v>1114</v>
      </c>
      <c r="E608" s="4">
        <v>0</v>
      </c>
      <c r="F608" s="4">
        <v>2</v>
      </c>
      <c r="G608" s="2">
        <v>15.57</v>
      </c>
    </row>
    <row r="609" spans="1:7" ht="13.8" x14ac:dyDescent="0.3">
      <c r="A609" s="4">
        <v>191008986</v>
      </c>
      <c r="B609" t="s">
        <v>1191</v>
      </c>
      <c r="C609" t="s">
        <v>1192</v>
      </c>
      <c r="D609" t="s">
        <v>1114</v>
      </c>
      <c r="E609" s="4">
        <v>2</v>
      </c>
      <c r="F609" s="4">
        <v>8</v>
      </c>
      <c r="G609" s="2">
        <v>6.99</v>
      </c>
    </row>
    <row r="610" spans="1:7" ht="13.8" x14ac:dyDescent="0.3">
      <c r="A610" s="4">
        <v>191012026</v>
      </c>
      <c r="B610" t="s">
        <v>1193</v>
      </c>
      <c r="C610" t="s">
        <v>1194</v>
      </c>
      <c r="D610" t="s">
        <v>1114</v>
      </c>
      <c r="E610" s="4">
        <v>0</v>
      </c>
      <c r="F610" s="4">
        <v>4</v>
      </c>
      <c r="G610" s="2">
        <v>4.1100000000000003</v>
      </c>
    </row>
    <row r="611" spans="1:7" ht="13.8" x14ac:dyDescent="0.3">
      <c r="A611" s="4">
        <v>191012022</v>
      </c>
      <c r="B611" t="s">
        <v>1195</v>
      </c>
      <c r="C611" t="s">
        <v>1196</v>
      </c>
      <c r="D611" t="s">
        <v>1114</v>
      </c>
      <c r="E611" s="4">
        <v>0</v>
      </c>
      <c r="F611" s="4">
        <v>4</v>
      </c>
      <c r="G611" s="2">
        <v>4.1100000000000003</v>
      </c>
    </row>
    <row r="612" spans="1:7" ht="13.8" x14ac:dyDescent="0.3">
      <c r="A612" s="4">
        <v>191012024</v>
      </c>
      <c r="B612" t="s">
        <v>1197</v>
      </c>
      <c r="C612" t="s">
        <v>1198</v>
      </c>
      <c r="D612" t="s">
        <v>1114</v>
      </c>
      <c r="E612" s="4">
        <v>0</v>
      </c>
      <c r="F612" s="4">
        <v>4</v>
      </c>
      <c r="G612" s="2">
        <v>4.1100000000000003</v>
      </c>
    </row>
    <row r="613" spans="1:7" ht="13.8" x14ac:dyDescent="0.3">
      <c r="A613" s="4">
        <v>191012023</v>
      </c>
      <c r="B613" t="s">
        <v>1199</v>
      </c>
      <c r="C613" t="s">
        <v>1200</v>
      </c>
      <c r="D613" t="s">
        <v>1114</v>
      </c>
      <c r="E613" s="4">
        <v>0</v>
      </c>
      <c r="F613" s="4">
        <v>4</v>
      </c>
      <c r="G613" s="2">
        <v>4.1100000000000003</v>
      </c>
    </row>
    <row r="614" spans="1:7" ht="13.8" x14ac:dyDescent="0.3">
      <c r="A614" s="4">
        <v>191007855</v>
      </c>
      <c r="B614" t="s">
        <v>1201</v>
      </c>
      <c r="C614" t="s">
        <v>1202</v>
      </c>
      <c r="D614" t="s">
        <v>1114</v>
      </c>
      <c r="E614" s="4">
        <v>3</v>
      </c>
      <c r="F614" s="4">
        <v>36</v>
      </c>
      <c r="G614" s="2">
        <v>3.91</v>
      </c>
    </row>
    <row r="615" spans="1:7" ht="13.8" x14ac:dyDescent="0.3">
      <c r="A615" s="4">
        <v>191007861</v>
      </c>
      <c r="B615" t="s">
        <v>1203</v>
      </c>
      <c r="C615" t="s">
        <v>1204</v>
      </c>
      <c r="D615" t="s">
        <v>1114</v>
      </c>
      <c r="E615" s="4">
        <v>3</v>
      </c>
      <c r="F615" s="4">
        <v>36</v>
      </c>
      <c r="G615" s="2">
        <v>3.91</v>
      </c>
    </row>
    <row r="616" spans="1:7" ht="13.8" x14ac:dyDescent="0.3">
      <c r="A616" s="4">
        <v>191007864</v>
      </c>
      <c r="B616" t="s">
        <v>1205</v>
      </c>
      <c r="C616" t="s">
        <v>1206</v>
      </c>
      <c r="D616" t="s">
        <v>1114</v>
      </c>
      <c r="E616" s="4">
        <v>3</v>
      </c>
      <c r="F616" s="4">
        <v>36</v>
      </c>
      <c r="G616" s="2">
        <v>3.91</v>
      </c>
    </row>
    <row r="617" spans="1:7" ht="13.8" x14ac:dyDescent="0.3">
      <c r="A617" s="4">
        <v>191007866</v>
      </c>
      <c r="B617" t="s">
        <v>1207</v>
      </c>
      <c r="C617" t="s">
        <v>1208</v>
      </c>
      <c r="D617" t="s">
        <v>1114</v>
      </c>
      <c r="E617" s="4">
        <v>3</v>
      </c>
      <c r="F617" s="4">
        <v>36</v>
      </c>
      <c r="G617" s="2">
        <v>3.91</v>
      </c>
    </row>
    <row r="618" spans="1:7" ht="13.8" x14ac:dyDescent="0.3">
      <c r="A618" s="4">
        <v>191007872</v>
      </c>
      <c r="B618" t="s">
        <v>1209</v>
      </c>
      <c r="C618" t="s">
        <v>1210</v>
      </c>
      <c r="D618" t="s">
        <v>1114</v>
      </c>
      <c r="E618" s="4">
        <v>3</v>
      </c>
      <c r="F618" s="4">
        <v>36</v>
      </c>
      <c r="G618" s="2">
        <v>3.91</v>
      </c>
    </row>
    <row r="619" spans="1:7" ht="13.8" x14ac:dyDescent="0.3">
      <c r="A619" s="4">
        <v>191007877</v>
      </c>
      <c r="B619" t="s">
        <v>1211</v>
      </c>
      <c r="C619" t="s">
        <v>1212</v>
      </c>
      <c r="D619" t="s">
        <v>1114</v>
      </c>
      <c r="E619" s="4">
        <v>3</v>
      </c>
      <c r="F619" s="4">
        <v>36</v>
      </c>
      <c r="G619" s="2">
        <v>3.91</v>
      </c>
    </row>
    <row r="620" spans="1:7" ht="13.8" x14ac:dyDescent="0.3">
      <c r="A620" s="4">
        <v>191007879</v>
      </c>
      <c r="B620" t="s">
        <v>1213</v>
      </c>
      <c r="C620" t="s">
        <v>1214</v>
      </c>
      <c r="D620" t="s">
        <v>1114</v>
      </c>
      <c r="E620" s="4">
        <v>3</v>
      </c>
      <c r="F620" s="4">
        <v>36</v>
      </c>
      <c r="G620" s="2">
        <v>3.91</v>
      </c>
    </row>
    <row r="621" spans="1:7" ht="13.8" x14ac:dyDescent="0.3">
      <c r="A621" s="4">
        <v>191007869</v>
      </c>
      <c r="B621" t="s">
        <v>1215</v>
      </c>
      <c r="C621" t="s">
        <v>1216</v>
      </c>
      <c r="D621" t="s">
        <v>1114</v>
      </c>
      <c r="E621" s="4">
        <v>3</v>
      </c>
      <c r="F621" s="4">
        <v>36</v>
      </c>
      <c r="G621" s="2">
        <v>3.91</v>
      </c>
    </row>
    <row r="622" spans="1:7" ht="13.8" x14ac:dyDescent="0.3">
      <c r="A622" s="4">
        <v>191008909</v>
      </c>
      <c r="B622" t="s">
        <v>1217</v>
      </c>
      <c r="C622" t="s">
        <v>1218</v>
      </c>
      <c r="D622" t="s">
        <v>1114</v>
      </c>
      <c r="E622" s="4">
        <v>0</v>
      </c>
      <c r="F622" s="4">
        <v>6</v>
      </c>
      <c r="G622" s="2">
        <v>3.15</v>
      </c>
    </row>
    <row r="623" spans="1:7" ht="13.8" x14ac:dyDescent="0.3">
      <c r="A623" s="4">
        <v>191010832</v>
      </c>
      <c r="B623" t="s">
        <v>1219</v>
      </c>
      <c r="C623" t="s">
        <v>1220</v>
      </c>
      <c r="D623" t="s">
        <v>1114</v>
      </c>
      <c r="E623" s="4">
        <v>0</v>
      </c>
      <c r="F623" s="4">
        <v>6</v>
      </c>
      <c r="G623" s="2">
        <v>4.1100000000000003</v>
      </c>
    </row>
    <row r="624" spans="1:7" ht="13.8" x14ac:dyDescent="0.3">
      <c r="A624" s="4">
        <v>191010830</v>
      </c>
      <c r="B624" t="s">
        <v>1221</v>
      </c>
      <c r="C624" t="s">
        <v>1222</v>
      </c>
      <c r="D624" t="s">
        <v>1114</v>
      </c>
      <c r="E624" s="4">
        <v>0</v>
      </c>
      <c r="F624" s="4">
        <v>6</v>
      </c>
      <c r="G624" s="2">
        <v>4.1100000000000003</v>
      </c>
    </row>
    <row r="625" spans="1:7" ht="13.8" x14ac:dyDescent="0.3">
      <c r="A625" s="4">
        <v>191010831</v>
      </c>
      <c r="B625" t="s">
        <v>1223</v>
      </c>
      <c r="C625" t="s">
        <v>1224</v>
      </c>
      <c r="D625" t="s">
        <v>1114</v>
      </c>
      <c r="E625" s="4">
        <v>0</v>
      </c>
      <c r="F625" s="4">
        <v>6</v>
      </c>
      <c r="G625" s="2">
        <v>4.1100000000000003</v>
      </c>
    </row>
    <row r="626" spans="1:7" ht="13.8" x14ac:dyDescent="0.3">
      <c r="A626" s="4">
        <v>191007953</v>
      </c>
      <c r="B626" t="s">
        <v>1225</v>
      </c>
      <c r="C626" t="s">
        <v>1226</v>
      </c>
      <c r="D626" t="s">
        <v>1114</v>
      </c>
      <c r="E626" s="4">
        <v>3</v>
      </c>
      <c r="F626" s="4">
        <v>48</v>
      </c>
      <c r="G626" s="2">
        <v>3.15</v>
      </c>
    </row>
    <row r="627" spans="1:7" ht="13.8" x14ac:dyDescent="0.3">
      <c r="A627" s="4">
        <v>191007955</v>
      </c>
      <c r="B627" t="s">
        <v>1227</v>
      </c>
      <c r="C627" t="s">
        <v>1228</v>
      </c>
      <c r="D627" t="s">
        <v>1114</v>
      </c>
      <c r="E627" s="4">
        <v>3</v>
      </c>
      <c r="F627" s="4">
        <v>48</v>
      </c>
      <c r="G627" s="2">
        <v>3.15</v>
      </c>
    </row>
    <row r="628" spans="1:7" ht="13.8" x14ac:dyDescent="0.3">
      <c r="A628" s="4">
        <v>191007959</v>
      </c>
      <c r="B628" t="s">
        <v>1229</v>
      </c>
      <c r="C628" t="s">
        <v>1230</v>
      </c>
      <c r="D628" t="s">
        <v>1114</v>
      </c>
      <c r="E628" s="4">
        <v>3</v>
      </c>
      <c r="F628" s="4">
        <v>48</v>
      </c>
      <c r="G628" s="2">
        <v>3.15</v>
      </c>
    </row>
    <row r="629" spans="1:7" ht="13.8" x14ac:dyDescent="0.3">
      <c r="A629" s="4">
        <v>191007986</v>
      </c>
      <c r="B629" t="s">
        <v>1231</v>
      </c>
      <c r="C629" t="s">
        <v>1232</v>
      </c>
      <c r="D629" t="s">
        <v>1114</v>
      </c>
      <c r="E629" s="4">
        <v>3</v>
      </c>
      <c r="F629" s="4">
        <v>48</v>
      </c>
      <c r="G629" s="2">
        <v>3.15</v>
      </c>
    </row>
    <row r="630" spans="1:7" ht="13.8" x14ac:dyDescent="0.3">
      <c r="A630" s="4">
        <v>191007988</v>
      </c>
      <c r="B630" t="s">
        <v>1233</v>
      </c>
      <c r="C630" t="s">
        <v>1234</v>
      </c>
      <c r="D630" t="s">
        <v>1114</v>
      </c>
      <c r="E630" s="4">
        <v>3</v>
      </c>
      <c r="F630" s="4">
        <v>48</v>
      </c>
      <c r="G630" s="2">
        <v>3.15</v>
      </c>
    </row>
    <row r="631" spans="1:7" ht="13.8" x14ac:dyDescent="0.3">
      <c r="A631" s="4">
        <v>191009292</v>
      </c>
      <c r="B631" t="s">
        <v>1235</v>
      </c>
      <c r="C631" t="s">
        <v>1236</v>
      </c>
      <c r="D631" t="s">
        <v>1114</v>
      </c>
      <c r="E631" s="4">
        <v>0</v>
      </c>
      <c r="F631" s="4">
        <v>6</v>
      </c>
      <c r="G631" s="2">
        <v>3.08</v>
      </c>
    </row>
    <row r="632" spans="1:7" ht="13.8" x14ac:dyDescent="0.3">
      <c r="A632" s="4">
        <v>191008938</v>
      </c>
      <c r="B632" t="s">
        <v>1237</v>
      </c>
      <c r="C632" t="s">
        <v>1238</v>
      </c>
      <c r="D632" t="s">
        <v>1114</v>
      </c>
      <c r="E632" s="4">
        <v>0</v>
      </c>
      <c r="F632" s="4">
        <v>6</v>
      </c>
      <c r="G632" s="2">
        <v>4.7300000000000004</v>
      </c>
    </row>
    <row r="633" spans="1:7" ht="13.8" x14ac:dyDescent="0.3">
      <c r="A633" s="4">
        <v>191007957</v>
      </c>
      <c r="B633" t="s">
        <v>1239</v>
      </c>
      <c r="C633" t="s">
        <v>1240</v>
      </c>
      <c r="D633" t="s">
        <v>1114</v>
      </c>
      <c r="E633" s="4">
        <v>3</v>
      </c>
      <c r="F633" s="4">
        <v>48</v>
      </c>
      <c r="G633" s="2">
        <v>3.15</v>
      </c>
    </row>
    <row r="634" spans="1:7" ht="13.8" x14ac:dyDescent="0.3">
      <c r="A634" s="4">
        <v>191009295</v>
      </c>
      <c r="B634" t="s">
        <v>1241</v>
      </c>
      <c r="C634" t="s">
        <v>1242</v>
      </c>
      <c r="D634" t="s">
        <v>1114</v>
      </c>
      <c r="E634" s="4">
        <v>0</v>
      </c>
      <c r="F634" s="4">
        <v>6</v>
      </c>
      <c r="G634" s="2">
        <v>3.08</v>
      </c>
    </row>
    <row r="635" spans="1:7" ht="13.8" x14ac:dyDescent="0.3">
      <c r="A635" s="4">
        <v>191009301</v>
      </c>
      <c r="B635" t="s">
        <v>1243</v>
      </c>
      <c r="C635" t="s">
        <v>1244</v>
      </c>
      <c r="D635" t="s">
        <v>1114</v>
      </c>
      <c r="E635" s="4">
        <v>0</v>
      </c>
      <c r="F635" s="4">
        <v>6</v>
      </c>
      <c r="G635" s="2">
        <v>3.36</v>
      </c>
    </row>
    <row r="636" spans="1:7" ht="13.8" x14ac:dyDescent="0.3">
      <c r="A636" s="4">
        <v>191010829</v>
      </c>
      <c r="B636" t="s">
        <v>1245</v>
      </c>
      <c r="C636" t="s">
        <v>1246</v>
      </c>
      <c r="D636" t="s">
        <v>1114</v>
      </c>
      <c r="E636" s="4">
        <v>3</v>
      </c>
      <c r="F636" s="4">
        <v>48</v>
      </c>
      <c r="G636" s="2">
        <v>3.15</v>
      </c>
    </row>
    <row r="637" spans="1:7" ht="13.8" x14ac:dyDescent="0.3">
      <c r="A637" s="4">
        <v>191007952</v>
      </c>
      <c r="B637" t="s">
        <v>1679</v>
      </c>
      <c r="C637" t="s">
        <v>1673</v>
      </c>
      <c r="D637" t="s">
        <v>1114</v>
      </c>
      <c r="E637" s="8">
        <v>3</v>
      </c>
      <c r="F637" s="8">
        <v>48</v>
      </c>
      <c r="G637" s="2">
        <v>3.15</v>
      </c>
    </row>
    <row r="638" spans="1:7" ht="13.8" x14ac:dyDescent="0.3">
      <c r="A638" s="4">
        <v>191007990</v>
      </c>
      <c r="B638" t="s">
        <v>1680</v>
      </c>
      <c r="C638" t="s">
        <v>1674</v>
      </c>
      <c r="D638" t="s">
        <v>1114</v>
      </c>
      <c r="E638" s="8">
        <v>3</v>
      </c>
      <c r="F638" s="8">
        <v>48</v>
      </c>
      <c r="G638" s="2">
        <v>3.15</v>
      </c>
    </row>
    <row r="639" spans="1:7" ht="13.8" x14ac:dyDescent="0.3">
      <c r="A639" s="4">
        <v>191008060</v>
      </c>
      <c r="B639" t="s">
        <v>1681</v>
      </c>
      <c r="C639" t="s">
        <v>1675</v>
      </c>
      <c r="D639" t="s">
        <v>1114</v>
      </c>
      <c r="E639" s="8">
        <v>4</v>
      </c>
      <c r="F639" s="8">
        <v>24</v>
      </c>
      <c r="G639" s="2">
        <v>1.57</v>
      </c>
    </row>
    <row r="640" spans="1:7" ht="13.8" x14ac:dyDescent="0.3">
      <c r="A640" s="4">
        <v>191008936</v>
      </c>
      <c r="B640" t="s">
        <v>1682</v>
      </c>
      <c r="C640" t="s">
        <v>1676</v>
      </c>
      <c r="D640" t="s">
        <v>1114</v>
      </c>
      <c r="E640" s="4">
        <v>0</v>
      </c>
      <c r="F640" s="8">
        <v>6</v>
      </c>
      <c r="G640" s="2">
        <v>4.7300000000000004</v>
      </c>
    </row>
    <row r="641" spans="1:7" ht="13.8" x14ac:dyDescent="0.3">
      <c r="A641" s="4">
        <v>191010828</v>
      </c>
      <c r="B641" t="s">
        <v>1683</v>
      </c>
      <c r="C641" t="s">
        <v>1677</v>
      </c>
      <c r="D641" t="s">
        <v>1114</v>
      </c>
      <c r="E641" s="4">
        <v>3</v>
      </c>
      <c r="F641" s="4">
        <v>48</v>
      </c>
      <c r="G641" s="2">
        <v>3.15</v>
      </c>
    </row>
    <row r="642" spans="1:7" ht="13.8" x14ac:dyDescent="0.3">
      <c r="A642" s="4">
        <v>191008173</v>
      </c>
      <c r="B642" t="s">
        <v>1247</v>
      </c>
      <c r="C642" t="s">
        <v>1248</v>
      </c>
      <c r="D642" t="s">
        <v>1249</v>
      </c>
      <c r="E642" s="4">
        <v>4</v>
      </c>
      <c r="F642" s="4">
        <v>16</v>
      </c>
      <c r="G642" s="2">
        <v>6.33</v>
      </c>
    </row>
    <row r="643" spans="1:7" ht="13.8" x14ac:dyDescent="0.3">
      <c r="A643" s="4">
        <v>191008183</v>
      </c>
      <c r="B643" t="s">
        <v>1250</v>
      </c>
      <c r="C643" t="s">
        <v>1251</v>
      </c>
      <c r="D643" t="s">
        <v>1249</v>
      </c>
      <c r="E643" s="4">
        <v>4</v>
      </c>
      <c r="F643" s="4">
        <v>16</v>
      </c>
      <c r="G643" s="2">
        <v>6.33</v>
      </c>
    </row>
    <row r="644" spans="1:7" ht="13.8" x14ac:dyDescent="0.3">
      <c r="A644" s="4">
        <v>191008174</v>
      </c>
      <c r="B644" t="s">
        <v>1252</v>
      </c>
      <c r="C644" t="s">
        <v>1253</v>
      </c>
      <c r="D644" t="s">
        <v>1249</v>
      </c>
      <c r="E644" s="4">
        <v>4</v>
      </c>
      <c r="F644" s="4">
        <v>16</v>
      </c>
      <c r="G644" s="2">
        <v>6.33</v>
      </c>
    </row>
    <row r="645" spans="1:7" ht="13.8" x14ac:dyDescent="0.3">
      <c r="A645" s="4">
        <v>191008176</v>
      </c>
      <c r="B645" t="s">
        <v>1254</v>
      </c>
      <c r="C645" t="s">
        <v>1255</v>
      </c>
      <c r="D645" t="s">
        <v>1249</v>
      </c>
      <c r="E645" s="4">
        <v>4</v>
      </c>
      <c r="F645" s="4">
        <v>16</v>
      </c>
      <c r="G645" s="2">
        <v>6.33</v>
      </c>
    </row>
    <row r="646" spans="1:7" ht="13.8" x14ac:dyDescent="0.3">
      <c r="A646" s="4">
        <v>191010380</v>
      </c>
      <c r="B646" t="s">
        <v>1256</v>
      </c>
      <c r="C646" t="s">
        <v>1257</v>
      </c>
      <c r="D646" t="s">
        <v>1249</v>
      </c>
      <c r="E646" s="4">
        <v>4</v>
      </c>
      <c r="F646" s="4">
        <v>16</v>
      </c>
      <c r="G646" s="2">
        <v>5.58</v>
      </c>
    </row>
    <row r="647" spans="1:7" ht="13.8" x14ac:dyDescent="0.3">
      <c r="A647" s="4">
        <v>191009070</v>
      </c>
      <c r="B647" t="s">
        <v>1258</v>
      </c>
      <c r="C647" t="s">
        <v>1259</v>
      </c>
      <c r="D647" t="s">
        <v>1249</v>
      </c>
      <c r="E647" s="4">
        <v>4</v>
      </c>
      <c r="F647" s="4">
        <v>16</v>
      </c>
      <c r="G647" s="2">
        <v>6.33</v>
      </c>
    </row>
    <row r="648" spans="1:7" ht="13.8" x14ac:dyDescent="0.3">
      <c r="A648" s="4">
        <v>191008168</v>
      </c>
      <c r="B648" t="s">
        <v>1260</v>
      </c>
      <c r="C648" t="s">
        <v>1261</v>
      </c>
      <c r="D648" t="s">
        <v>1249</v>
      </c>
      <c r="E648" s="4">
        <v>4</v>
      </c>
      <c r="F648" s="4">
        <v>16</v>
      </c>
      <c r="G648" s="2">
        <v>6.33</v>
      </c>
    </row>
    <row r="649" spans="1:7" ht="13.8" x14ac:dyDescent="0.3">
      <c r="A649" s="4">
        <v>191011699</v>
      </c>
      <c r="B649" t="s">
        <v>1262</v>
      </c>
      <c r="C649" t="s">
        <v>1263</v>
      </c>
      <c r="D649" t="s">
        <v>1249</v>
      </c>
      <c r="E649" s="4">
        <v>4</v>
      </c>
      <c r="F649" s="4">
        <v>16</v>
      </c>
      <c r="G649" s="2">
        <v>5.81</v>
      </c>
    </row>
    <row r="650" spans="1:7" ht="13.8" x14ac:dyDescent="0.3">
      <c r="A650" s="4">
        <v>191011698</v>
      </c>
      <c r="B650" t="s">
        <v>1264</v>
      </c>
      <c r="C650" t="s">
        <v>1265</v>
      </c>
      <c r="D650" t="s">
        <v>1249</v>
      </c>
      <c r="E650" s="4">
        <v>4</v>
      </c>
      <c r="F650" s="4">
        <v>16</v>
      </c>
      <c r="G650" s="2">
        <v>5.81</v>
      </c>
    </row>
    <row r="651" spans="1:7" ht="13.8" x14ac:dyDescent="0.3">
      <c r="A651" s="4">
        <v>191008091</v>
      </c>
      <c r="B651" t="s">
        <v>1266</v>
      </c>
      <c r="C651" t="s">
        <v>1267</v>
      </c>
      <c r="D651" t="s">
        <v>1249</v>
      </c>
      <c r="E651" s="4">
        <v>6</v>
      </c>
      <c r="F651" s="4">
        <v>72</v>
      </c>
      <c r="G651" s="2">
        <v>2.42</v>
      </c>
    </row>
    <row r="652" spans="1:7" ht="13.8" x14ac:dyDescent="0.3">
      <c r="A652" s="4">
        <v>191009634</v>
      </c>
      <c r="B652" t="s">
        <v>1268</v>
      </c>
      <c r="C652" t="s">
        <v>1269</v>
      </c>
      <c r="D652" t="s">
        <v>1249</v>
      </c>
      <c r="E652" s="4">
        <v>6</v>
      </c>
      <c r="F652" s="4">
        <v>72</v>
      </c>
      <c r="G652" s="2">
        <v>1.88</v>
      </c>
    </row>
    <row r="653" spans="1:7" ht="13.8" x14ac:dyDescent="0.3">
      <c r="A653" s="4">
        <v>191009645</v>
      </c>
      <c r="B653" t="s">
        <v>1270</v>
      </c>
      <c r="C653" t="s">
        <v>1271</v>
      </c>
      <c r="D653" t="s">
        <v>1249</v>
      </c>
      <c r="E653" s="4">
        <v>6</v>
      </c>
      <c r="F653" s="4">
        <v>72</v>
      </c>
      <c r="G653" s="2">
        <v>1.88</v>
      </c>
    </row>
    <row r="654" spans="1:7" ht="13.8" x14ac:dyDescent="0.3">
      <c r="A654" s="4">
        <v>191009779</v>
      </c>
      <c r="B654" t="s">
        <v>1272</v>
      </c>
      <c r="C654" t="s">
        <v>1273</v>
      </c>
      <c r="D654" t="s">
        <v>1249</v>
      </c>
      <c r="E654" s="4">
        <v>0</v>
      </c>
      <c r="F654" s="4">
        <v>6</v>
      </c>
      <c r="G654" s="2">
        <v>2.99</v>
      </c>
    </row>
    <row r="655" spans="1:7" ht="13.8" x14ac:dyDescent="0.3">
      <c r="A655" s="4">
        <v>191011697</v>
      </c>
      <c r="B655" t="s">
        <v>1274</v>
      </c>
      <c r="C655" t="s">
        <v>1275</v>
      </c>
      <c r="D655" t="s">
        <v>1249</v>
      </c>
      <c r="E655" s="4">
        <v>3</v>
      </c>
      <c r="F655" s="4">
        <v>24</v>
      </c>
      <c r="G655" s="2">
        <v>3.96</v>
      </c>
    </row>
    <row r="656" spans="1:7" ht="13.8" x14ac:dyDescent="0.3">
      <c r="A656" s="4">
        <v>191008831</v>
      </c>
      <c r="B656" t="s">
        <v>1274</v>
      </c>
      <c r="C656" t="s">
        <v>1276</v>
      </c>
      <c r="D656" t="s">
        <v>1249</v>
      </c>
      <c r="E656" s="4">
        <v>0</v>
      </c>
      <c r="F656" s="4">
        <v>6</v>
      </c>
      <c r="G656" s="2">
        <v>3.96</v>
      </c>
    </row>
    <row r="657" spans="1:7" ht="13.8" x14ac:dyDescent="0.3">
      <c r="A657" s="4">
        <v>191008849</v>
      </c>
      <c r="B657" t="s">
        <v>1277</v>
      </c>
      <c r="C657" t="s">
        <v>1278</v>
      </c>
      <c r="D657" t="s">
        <v>1249</v>
      </c>
      <c r="E657" s="4">
        <v>3</v>
      </c>
      <c r="F657" s="4">
        <v>24</v>
      </c>
      <c r="G657" s="2">
        <v>3.96</v>
      </c>
    </row>
    <row r="658" spans="1:7" ht="13.8" x14ac:dyDescent="0.3">
      <c r="A658" s="4">
        <v>191011461</v>
      </c>
      <c r="B658" t="s">
        <v>1279</v>
      </c>
      <c r="C658" t="s">
        <v>1280</v>
      </c>
      <c r="D658" t="s">
        <v>1249</v>
      </c>
      <c r="E658" s="4">
        <v>0</v>
      </c>
      <c r="F658" s="4">
        <v>10</v>
      </c>
      <c r="G658" s="2">
        <v>4.78</v>
      </c>
    </row>
    <row r="659" spans="1:7" ht="13.8" x14ac:dyDescent="0.3">
      <c r="A659" s="4">
        <v>191008177</v>
      </c>
      <c r="B659" t="s">
        <v>1281</v>
      </c>
      <c r="C659" t="s">
        <v>1282</v>
      </c>
      <c r="D659" t="s">
        <v>1249</v>
      </c>
      <c r="E659" s="4">
        <v>4</v>
      </c>
      <c r="F659" s="4">
        <v>16</v>
      </c>
      <c r="G659" s="2">
        <v>6.33</v>
      </c>
    </row>
    <row r="660" spans="1:7" ht="13.8" x14ac:dyDescent="0.3">
      <c r="A660" s="4">
        <v>191008937</v>
      </c>
      <c r="B660" t="s">
        <v>1283</v>
      </c>
      <c r="C660" t="s">
        <v>1284</v>
      </c>
      <c r="D660" t="s">
        <v>1249</v>
      </c>
      <c r="E660" s="4">
        <v>6</v>
      </c>
      <c r="F660" s="4">
        <v>72</v>
      </c>
      <c r="G660" s="2">
        <v>1.88</v>
      </c>
    </row>
    <row r="661" spans="1:7" ht="13.8" x14ac:dyDescent="0.3">
      <c r="A661" s="4">
        <v>191008171</v>
      </c>
      <c r="B661" t="s">
        <v>1285</v>
      </c>
      <c r="C661" t="s">
        <v>1286</v>
      </c>
      <c r="D661" t="s">
        <v>1249</v>
      </c>
      <c r="E661" s="4">
        <v>4</v>
      </c>
      <c r="F661" s="4">
        <v>16</v>
      </c>
      <c r="G661" s="2">
        <v>6.33</v>
      </c>
    </row>
    <row r="662" spans="1:7" ht="13.8" x14ac:dyDescent="0.3">
      <c r="A662" s="4">
        <v>191011975</v>
      </c>
      <c r="B662" t="s">
        <v>1287</v>
      </c>
      <c r="C662" t="s">
        <v>1288</v>
      </c>
      <c r="D662" t="s">
        <v>1249</v>
      </c>
      <c r="E662" s="4">
        <v>0</v>
      </c>
      <c r="F662" s="4">
        <v>1</v>
      </c>
      <c r="G662" s="2">
        <v>47.53</v>
      </c>
    </row>
    <row r="663" spans="1:7" ht="13.8" x14ac:dyDescent="0.3">
      <c r="A663" s="4">
        <v>191008864</v>
      </c>
      <c r="B663" t="s">
        <v>1289</v>
      </c>
      <c r="C663" t="s">
        <v>1290</v>
      </c>
      <c r="D663" t="s">
        <v>1249</v>
      </c>
      <c r="E663" s="4">
        <v>6</v>
      </c>
      <c r="F663" s="4">
        <v>72</v>
      </c>
      <c r="G663" s="2">
        <v>2.42</v>
      </c>
    </row>
    <row r="664" spans="1:7" ht="13.8" x14ac:dyDescent="0.3">
      <c r="A664" s="4">
        <v>191008093</v>
      </c>
      <c r="B664" t="s">
        <v>1279</v>
      </c>
      <c r="C664" t="s">
        <v>1291</v>
      </c>
      <c r="D664" t="s">
        <v>1249</v>
      </c>
      <c r="E664" s="4">
        <v>0</v>
      </c>
      <c r="F664" s="4">
        <v>10</v>
      </c>
      <c r="G664" s="2">
        <v>4.78</v>
      </c>
    </row>
    <row r="665" spans="1:7" ht="13.8" x14ac:dyDescent="0.3">
      <c r="A665" s="4">
        <v>191010834</v>
      </c>
      <c r="B665" t="s">
        <v>1292</v>
      </c>
      <c r="C665" t="s">
        <v>1293</v>
      </c>
      <c r="D665" t="s">
        <v>1249</v>
      </c>
      <c r="E665" s="4">
        <v>4</v>
      </c>
      <c r="F665" s="4">
        <v>16</v>
      </c>
      <c r="G665" s="2">
        <v>5.0599999999999996</v>
      </c>
    </row>
    <row r="666" spans="1:7" ht="13.8" x14ac:dyDescent="0.3">
      <c r="A666" s="4">
        <v>191008160</v>
      </c>
      <c r="B666" t="s">
        <v>1294</v>
      </c>
      <c r="C666" t="s">
        <v>1295</v>
      </c>
      <c r="D666" t="s">
        <v>1249</v>
      </c>
      <c r="E666" s="4">
        <v>4</v>
      </c>
      <c r="F666" s="4">
        <v>16</v>
      </c>
      <c r="G666" s="2">
        <v>6.33</v>
      </c>
    </row>
    <row r="667" spans="1:7" ht="13.8" x14ac:dyDescent="0.3">
      <c r="A667" s="4">
        <v>191010378</v>
      </c>
      <c r="B667" t="s">
        <v>1264</v>
      </c>
      <c r="C667" t="s">
        <v>1296</v>
      </c>
      <c r="D667" t="s">
        <v>1249</v>
      </c>
      <c r="E667" s="4">
        <v>4</v>
      </c>
      <c r="F667" s="4">
        <v>16</v>
      </c>
      <c r="G667" s="2">
        <v>5.81</v>
      </c>
    </row>
    <row r="668" spans="1:7" ht="13.8" x14ac:dyDescent="0.3">
      <c r="A668" s="4">
        <v>191008243</v>
      </c>
      <c r="B668" t="s">
        <v>1297</v>
      </c>
      <c r="C668" t="s">
        <v>1298</v>
      </c>
      <c r="D668" t="s">
        <v>1249</v>
      </c>
      <c r="E668" s="4">
        <v>4</v>
      </c>
      <c r="F668" s="4">
        <v>16</v>
      </c>
      <c r="G668" s="2">
        <v>6.33</v>
      </c>
    </row>
    <row r="669" spans="1:7" ht="13.8" x14ac:dyDescent="0.3">
      <c r="A669" s="4">
        <v>191003886</v>
      </c>
      <c r="B669" t="s">
        <v>1299</v>
      </c>
      <c r="C669" t="s">
        <v>1300</v>
      </c>
      <c r="D669" t="s">
        <v>1301</v>
      </c>
      <c r="E669" s="4">
        <v>0</v>
      </c>
      <c r="F669" s="4">
        <v>1</v>
      </c>
      <c r="G669" s="2">
        <v>30.28</v>
      </c>
    </row>
    <row r="670" spans="1:7" ht="13.8" x14ac:dyDescent="0.3">
      <c r="A670" s="4">
        <v>191012238</v>
      </c>
      <c r="B670" t="s">
        <v>1302</v>
      </c>
      <c r="C670" t="s">
        <v>1303</v>
      </c>
      <c r="D670" t="s">
        <v>1301</v>
      </c>
      <c r="E670" s="4">
        <v>0</v>
      </c>
      <c r="F670" s="4">
        <v>1</v>
      </c>
      <c r="G670" s="2">
        <v>336</v>
      </c>
    </row>
    <row r="671" spans="1:7" ht="13.8" x14ac:dyDescent="0.3">
      <c r="A671" s="4">
        <v>191001993</v>
      </c>
      <c r="B671" t="s">
        <v>1304</v>
      </c>
      <c r="C671" t="s">
        <v>1305</v>
      </c>
      <c r="D671" t="s">
        <v>1301</v>
      </c>
      <c r="E671" s="4">
        <v>0</v>
      </c>
      <c r="F671" s="4">
        <v>4</v>
      </c>
      <c r="G671" s="2">
        <v>18.420000000000002</v>
      </c>
    </row>
    <row r="672" spans="1:7" ht="13.8" x14ac:dyDescent="0.3">
      <c r="A672" s="4">
        <v>191007695</v>
      </c>
      <c r="B672" t="s">
        <v>1306</v>
      </c>
      <c r="C672" t="s">
        <v>1307</v>
      </c>
      <c r="D672" t="s">
        <v>1308</v>
      </c>
      <c r="E672" s="4">
        <v>6</v>
      </c>
      <c r="F672" s="4">
        <v>24</v>
      </c>
      <c r="G672" s="2">
        <v>9.81</v>
      </c>
    </row>
    <row r="673" spans="1:7" ht="13.8" x14ac:dyDescent="0.3">
      <c r="A673" s="4">
        <v>191007696</v>
      </c>
      <c r="B673" t="s">
        <v>1309</v>
      </c>
      <c r="C673" t="s">
        <v>1310</v>
      </c>
      <c r="D673" t="s">
        <v>1308</v>
      </c>
      <c r="E673" s="4">
        <v>6</v>
      </c>
      <c r="F673" s="4">
        <v>24</v>
      </c>
      <c r="G673" s="2">
        <v>9.81</v>
      </c>
    </row>
    <row r="674" spans="1:7" ht="13.8" x14ac:dyDescent="0.3">
      <c r="A674" s="4">
        <v>191007629</v>
      </c>
      <c r="B674" t="s">
        <v>1311</v>
      </c>
      <c r="C674" t="s">
        <v>1312</v>
      </c>
      <c r="D674" t="s">
        <v>1308</v>
      </c>
      <c r="E674" s="4">
        <v>6</v>
      </c>
      <c r="F674" s="4">
        <v>72</v>
      </c>
      <c r="G674" s="2">
        <v>6.75</v>
      </c>
    </row>
    <row r="675" spans="1:7" ht="13.8" x14ac:dyDescent="0.3">
      <c r="A675" s="4">
        <v>191007639</v>
      </c>
      <c r="B675" t="s">
        <v>1313</v>
      </c>
      <c r="C675" t="s">
        <v>1314</v>
      </c>
      <c r="D675" t="s">
        <v>1308</v>
      </c>
      <c r="E675" s="4">
        <v>6</v>
      </c>
      <c r="F675" s="4">
        <v>72</v>
      </c>
      <c r="G675" s="2">
        <v>3.2</v>
      </c>
    </row>
    <row r="676" spans="1:7" ht="13.8" x14ac:dyDescent="0.3">
      <c r="A676" s="4">
        <v>191007751</v>
      </c>
      <c r="B676" t="s">
        <v>1315</v>
      </c>
      <c r="C676" t="s">
        <v>1316</v>
      </c>
      <c r="D676" t="s">
        <v>1308</v>
      </c>
      <c r="E676" s="4">
        <v>2</v>
      </c>
      <c r="F676" s="4">
        <v>12</v>
      </c>
      <c r="G676" s="2">
        <v>4.82</v>
      </c>
    </row>
    <row r="677" spans="1:7" ht="13.8" x14ac:dyDescent="0.3">
      <c r="A677" s="4">
        <v>191007749</v>
      </c>
      <c r="B677" t="s">
        <v>1317</v>
      </c>
      <c r="C677" t="s">
        <v>1318</v>
      </c>
      <c r="D677" t="s">
        <v>1308</v>
      </c>
      <c r="E677" s="4">
        <v>2</v>
      </c>
      <c r="F677" s="4">
        <v>12</v>
      </c>
      <c r="G677" s="2">
        <v>4.82</v>
      </c>
    </row>
    <row r="678" spans="1:7" ht="13.8" x14ac:dyDescent="0.3">
      <c r="A678" s="4">
        <v>191007753</v>
      </c>
      <c r="B678" t="s">
        <v>1319</v>
      </c>
      <c r="C678" t="s">
        <v>1320</v>
      </c>
      <c r="D678" t="s">
        <v>1308</v>
      </c>
      <c r="E678" s="4">
        <v>2</v>
      </c>
      <c r="F678" s="4">
        <v>12</v>
      </c>
      <c r="G678" s="2">
        <v>4.82</v>
      </c>
    </row>
    <row r="679" spans="1:7" ht="13.8" x14ac:dyDescent="0.3">
      <c r="A679" s="4">
        <v>191007754</v>
      </c>
      <c r="B679" t="s">
        <v>1321</v>
      </c>
      <c r="C679" t="s">
        <v>1322</v>
      </c>
      <c r="D679" t="s">
        <v>1308</v>
      </c>
      <c r="E679" s="4">
        <v>2</v>
      </c>
      <c r="F679" s="4">
        <v>12</v>
      </c>
      <c r="G679" s="2">
        <v>4.82</v>
      </c>
    </row>
    <row r="680" spans="1:7" ht="13.8" x14ac:dyDescent="0.3">
      <c r="A680" s="4">
        <v>191007752</v>
      </c>
      <c r="B680" t="s">
        <v>1323</v>
      </c>
      <c r="C680" t="s">
        <v>1324</v>
      </c>
      <c r="D680" t="s">
        <v>1308</v>
      </c>
      <c r="E680" s="4">
        <v>2</v>
      </c>
      <c r="F680" s="4">
        <v>12</v>
      </c>
      <c r="G680" s="2">
        <v>4.82</v>
      </c>
    </row>
    <row r="681" spans="1:7" ht="13.8" x14ac:dyDescent="0.3">
      <c r="A681" s="4">
        <v>191007756</v>
      </c>
      <c r="B681" t="s">
        <v>1325</v>
      </c>
      <c r="C681" t="s">
        <v>1326</v>
      </c>
      <c r="D681" t="s">
        <v>1308</v>
      </c>
      <c r="E681" s="4">
        <v>2</v>
      </c>
      <c r="F681" s="4">
        <v>12</v>
      </c>
      <c r="G681" s="2">
        <v>4.82</v>
      </c>
    </row>
    <row r="682" spans="1:7" ht="13.8" x14ac:dyDescent="0.3">
      <c r="A682" s="4">
        <v>191009770</v>
      </c>
      <c r="B682" t="s">
        <v>1327</v>
      </c>
      <c r="C682" t="s">
        <v>1328</v>
      </c>
      <c r="D682" t="s">
        <v>1308</v>
      </c>
      <c r="E682" s="4">
        <v>4</v>
      </c>
      <c r="F682" s="4">
        <v>16</v>
      </c>
      <c r="G682" s="2">
        <v>4.4000000000000004</v>
      </c>
    </row>
    <row r="683" spans="1:7" ht="13.8" x14ac:dyDescent="0.3">
      <c r="A683" s="4">
        <v>191007628</v>
      </c>
      <c r="B683" t="s">
        <v>1329</v>
      </c>
      <c r="C683" t="s">
        <v>1330</v>
      </c>
      <c r="D683" t="s">
        <v>1308</v>
      </c>
      <c r="E683" s="4">
        <v>6</v>
      </c>
      <c r="F683" s="4">
        <v>72</v>
      </c>
      <c r="G683" s="2">
        <v>6.75</v>
      </c>
    </row>
    <row r="684" spans="1:7" ht="13.8" x14ac:dyDescent="0.3">
      <c r="A684" s="4">
        <v>191007743</v>
      </c>
      <c r="B684" t="s">
        <v>1331</v>
      </c>
      <c r="C684" t="s">
        <v>1332</v>
      </c>
      <c r="D684" t="s">
        <v>1308</v>
      </c>
      <c r="E684" s="4">
        <v>2</v>
      </c>
      <c r="F684" s="4">
        <v>12</v>
      </c>
      <c r="G684" s="2">
        <v>3.2</v>
      </c>
    </row>
    <row r="685" spans="1:7" ht="13.8" x14ac:dyDescent="0.3">
      <c r="A685" s="4">
        <v>191007755</v>
      </c>
      <c r="B685" t="s">
        <v>1333</v>
      </c>
      <c r="C685" t="s">
        <v>1334</v>
      </c>
      <c r="D685" t="s">
        <v>1308</v>
      </c>
      <c r="E685" s="4">
        <v>2</v>
      </c>
      <c r="F685" s="4">
        <v>12</v>
      </c>
      <c r="G685" s="2">
        <v>3.2</v>
      </c>
    </row>
    <row r="686" spans="1:7" ht="13.8" x14ac:dyDescent="0.3">
      <c r="A686" s="4">
        <v>191007765</v>
      </c>
      <c r="B686" t="s">
        <v>1335</v>
      </c>
      <c r="C686" t="s">
        <v>1336</v>
      </c>
      <c r="D686" t="s">
        <v>1308</v>
      </c>
      <c r="E686" s="4">
        <v>2</v>
      </c>
      <c r="F686" s="4">
        <v>48</v>
      </c>
      <c r="G686" s="2">
        <v>3.95</v>
      </c>
    </row>
    <row r="687" spans="1:7" ht="13.8" x14ac:dyDescent="0.3">
      <c r="A687" s="4">
        <v>191006678</v>
      </c>
      <c r="B687" t="s">
        <v>1337</v>
      </c>
      <c r="C687" t="s">
        <v>1338</v>
      </c>
      <c r="D687" t="s">
        <v>1339</v>
      </c>
      <c r="E687" s="4">
        <v>0</v>
      </c>
      <c r="F687" s="4">
        <v>6</v>
      </c>
      <c r="G687" s="2">
        <v>6.31</v>
      </c>
    </row>
    <row r="688" spans="1:7" ht="13.8" x14ac:dyDescent="0.3">
      <c r="A688" s="4">
        <v>191006883</v>
      </c>
      <c r="B688" t="s">
        <v>1340</v>
      </c>
      <c r="C688" t="s">
        <v>1341</v>
      </c>
      <c r="D688" t="s">
        <v>1339</v>
      </c>
      <c r="E688" s="4">
        <v>0</v>
      </c>
      <c r="F688" s="4">
        <v>6</v>
      </c>
      <c r="G688" s="2">
        <v>4.28</v>
      </c>
    </row>
    <row r="689" spans="1:7" ht="13.8" x14ac:dyDescent="0.3">
      <c r="A689" s="4">
        <v>191005637</v>
      </c>
      <c r="B689" t="s">
        <v>1342</v>
      </c>
      <c r="C689" t="s">
        <v>1343</v>
      </c>
      <c r="D689" t="s">
        <v>1344</v>
      </c>
      <c r="E689" s="4">
        <v>0</v>
      </c>
      <c r="F689" s="4">
        <v>1</v>
      </c>
      <c r="G689" s="2">
        <v>15.79</v>
      </c>
    </row>
    <row r="690" spans="1:7" ht="13.8" x14ac:dyDescent="0.3">
      <c r="A690" s="4">
        <v>191005622</v>
      </c>
      <c r="B690" t="s">
        <v>1345</v>
      </c>
      <c r="C690" t="s">
        <v>1346</v>
      </c>
      <c r="D690" t="s">
        <v>1344</v>
      </c>
      <c r="E690" s="4">
        <v>0</v>
      </c>
      <c r="F690" s="4">
        <v>2</v>
      </c>
      <c r="G690" s="2">
        <v>12.62</v>
      </c>
    </row>
    <row r="691" spans="1:7" ht="13.8" x14ac:dyDescent="0.3">
      <c r="A691" s="4">
        <v>191006404</v>
      </c>
      <c r="B691" t="s">
        <v>1347</v>
      </c>
      <c r="C691" t="s">
        <v>1348</v>
      </c>
      <c r="D691" t="s">
        <v>1344</v>
      </c>
      <c r="E691" s="4">
        <v>0</v>
      </c>
      <c r="F691" s="4">
        <v>3</v>
      </c>
      <c r="G691" s="2">
        <v>6.97</v>
      </c>
    </row>
    <row r="692" spans="1:7" ht="13.8" x14ac:dyDescent="0.3">
      <c r="A692" s="4">
        <v>191006406</v>
      </c>
      <c r="B692" t="s">
        <v>1349</v>
      </c>
      <c r="C692" t="s">
        <v>1350</v>
      </c>
      <c r="D692" t="s">
        <v>1344</v>
      </c>
      <c r="E692" s="4">
        <v>0</v>
      </c>
      <c r="F692" s="4">
        <v>3</v>
      </c>
      <c r="G692" s="2">
        <v>5.93</v>
      </c>
    </row>
    <row r="693" spans="1:7" ht="13.8" x14ac:dyDescent="0.3">
      <c r="A693" s="4">
        <v>191006389</v>
      </c>
      <c r="B693" t="s">
        <v>1351</v>
      </c>
      <c r="C693" t="s">
        <v>1352</v>
      </c>
      <c r="D693" t="s">
        <v>1344</v>
      </c>
      <c r="E693" s="4">
        <v>3</v>
      </c>
      <c r="F693" s="4">
        <v>36</v>
      </c>
      <c r="G693" s="2">
        <v>8.6</v>
      </c>
    </row>
    <row r="694" spans="1:7" ht="13.8" x14ac:dyDescent="0.3">
      <c r="A694" s="4">
        <v>191006382</v>
      </c>
      <c r="B694" t="s">
        <v>1353</v>
      </c>
      <c r="C694" t="s">
        <v>1354</v>
      </c>
      <c r="D694" t="s">
        <v>1344</v>
      </c>
      <c r="E694" s="4">
        <v>0</v>
      </c>
      <c r="F694" s="4">
        <v>3</v>
      </c>
      <c r="G694" s="2">
        <v>6.52</v>
      </c>
    </row>
    <row r="695" spans="1:7" ht="13.8" x14ac:dyDescent="0.3">
      <c r="A695" s="4">
        <v>191006385</v>
      </c>
      <c r="B695" t="s">
        <v>1355</v>
      </c>
      <c r="C695" t="s">
        <v>1356</v>
      </c>
      <c r="D695" t="s">
        <v>1344</v>
      </c>
      <c r="E695" s="4">
        <v>0</v>
      </c>
      <c r="F695" s="4">
        <v>3</v>
      </c>
      <c r="G695" s="2">
        <v>4.68</v>
      </c>
    </row>
    <row r="696" spans="1:7" ht="13.8" x14ac:dyDescent="0.3">
      <c r="A696" s="4">
        <v>191006437</v>
      </c>
      <c r="B696" t="s">
        <v>1357</v>
      </c>
      <c r="C696" t="s">
        <v>1358</v>
      </c>
      <c r="D696" t="s">
        <v>1344</v>
      </c>
      <c r="E696" s="4">
        <v>3</v>
      </c>
      <c r="F696" s="4">
        <v>36</v>
      </c>
      <c r="G696" s="2">
        <v>5.63</v>
      </c>
    </row>
    <row r="697" spans="1:7" ht="13.8" x14ac:dyDescent="0.3">
      <c r="A697" s="4">
        <v>191006384</v>
      </c>
      <c r="B697" t="s">
        <v>1359</v>
      </c>
      <c r="C697" t="s">
        <v>1360</v>
      </c>
      <c r="D697" t="s">
        <v>1344</v>
      </c>
      <c r="E697" s="4">
        <v>0</v>
      </c>
      <c r="F697" s="4">
        <v>3</v>
      </c>
      <c r="G697" s="2">
        <v>5.63</v>
      </c>
    </row>
    <row r="698" spans="1:7" ht="13.8" x14ac:dyDescent="0.3">
      <c r="A698" s="4">
        <v>191006410</v>
      </c>
      <c r="B698" t="s">
        <v>1361</v>
      </c>
      <c r="C698" t="s">
        <v>1362</v>
      </c>
      <c r="D698" t="s">
        <v>1344</v>
      </c>
      <c r="E698" s="4">
        <v>3</v>
      </c>
      <c r="F698" s="4">
        <v>72</v>
      </c>
      <c r="G698" s="2">
        <v>3.55</v>
      </c>
    </row>
    <row r="699" spans="1:7" ht="13.8" x14ac:dyDescent="0.3">
      <c r="A699" s="4">
        <v>191007281</v>
      </c>
      <c r="B699" t="s">
        <v>1363</v>
      </c>
      <c r="C699" t="s">
        <v>1364</v>
      </c>
      <c r="D699" t="s">
        <v>1344</v>
      </c>
      <c r="E699" s="4">
        <v>3</v>
      </c>
      <c r="F699" s="4">
        <v>36</v>
      </c>
      <c r="G699" s="2">
        <v>5.49</v>
      </c>
    </row>
    <row r="700" spans="1:7" ht="13.8" x14ac:dyDescent="0.3">
      <c r="A700" s="4">
        <v>191006459</v>
      </c>
      <c r="B700" t="s">
        <v>1365</v>
      </c>
      <c r="C700" t="s">
        <v>1366</v>
      </c>
      <c r="D700" t="s">
        <v>1344</v>
      </c>
      <c r="E700" s="4">
        <v>3</v>
      </c>
      <c r="F700" s="4">
        <v>36</v>
      </c>
      <c r="G700" s="2">
        <v>5.63</v>
      </c>
    </row>
    <row r="701" spans="1:7" ht="13.8" x14ac:dyDescent="0.3">
      <c r="A701" s="4">
        <v>191006425</v>
      </c>
      <c r="B701" t="s">
        <v>1367</v>
      </c>
      <c r="C701" t="s">
        <v>1368</v>
      </c>
      <c r="D701" t="s">
        <v>1344</v>
      </c>
      <c r="E701" s="4">
        <v>3</v>
      </c>
      <c r="F701" s="4">
        <v>36</v>
      </c>
      <c r="G701" s="2">
        <v>5.63</v>
      </c>
    </row>
    <row r="702" spans="1:7" ht="13.8" x14ac:dyDescent="0.3">
      <c r="A702" s="4">
        <v>191006351</v>
      </c>
      <c r="B702" t="s">
        <v>1369</v>
      </c>
      <c r="C702" t="s">
        <v>1370</v>
      </c>
      <c r="D702" t="s">
        <v>1344</v>
      </c>
      <c r="E702" s="4">
        <v>3</v>
      </c>
      <c r="F702" s="4">
        <v>36</v>
      </c>
      <c r="G702" s="2">
        <v>3.55</v>
      </c>
    </row>
    <row r="703" spans="1:7" ht="13.8" x14ac:dyDescent="0.3">
      <c r="A703" s="4">
        <v>191006438</v>
      </c>
      <c r="B703" t="s">
        <v>1371</v>
      </c>
      <c r="C703" t="s">
        <v>1372</v>
      </c>
      <c r="D703" t="s">
        <v>1344</v>
      </c>
      <c r="E703" s="4">
        <v>3</v>
      </c>
      <c r="F703" s="4">
        <v>36</v>
      </c>
      <c r="G703" s="2">
        <v>5.63</v>
      </c>
    </row>
    <row r="704" spans="1:7" ht="13.8" x14ac:dyDescent="0.3">
      <c r="A704" s="4">
        <v>191006403</v>
      </c>
      <c r="B704" t="s">
        <v>1373</v>
      </c>
      <c r="C704" t="s">
        <v>1374</v>
      </c>
      <c r="D704" t="s">
        <v>1344</v>
      </c>
      <c r="E704" s="4">
        <v>3</v>
      </c>
      <c r="F704" s="4">
        <v>36</v>
      </c>
      <c r="G704" s="2">
        <v>5.63</v>
      </c>
    </row>
    <row r="705" spans="1:7" ht="13.8" x14ac:dyDescent="0.3">
      <c r="A705" s="4">
        <v>191007304</v>
      </c>
      <c r="B705" t="s">
        <v>1375</v>
      </c>
      <c r="C705" t="s">
        <v>1376</v>
      </c>
      <c r="D705" t="s">
        <v>1344</v>
      </c>
      <c r="E705" s="4">
        <v>0</v>
      </c>
      <c r="F705" s="4">
        <v>16</v>
      </c>
      <c r="G705" s="2">
        <v>17.22</v>
      </c>
    </row>
    <row r="706" spans="1:7" ht="13.8" x14ac:dyDescent="0.3">
      <c r="A706" s="4">
        <v>191001148</v>
      </c>
      <c r="B706" t="s">
        <v>1377</v>
      </c>
      <c r="C706" t="s">
        <v>1378</v>
      </c>
      <c r="D706" t="s">
        <v>1344</v>
      </c>
      <c r="E706" s="4">
        <v>6</v>
      </c>
      <c r="F706" s="4">
        <v>96</v>
      </c>
      <c r="G706" s="2">
        <v>2.2599999999999998</v>
      </c>
    </row>
    <row r="707" spans="1:7" ht="13.8" x14ac:dyDescent="0.3">
      <c r="A707" s="4">
        <v>191000850</v>
      </c>
      <c r="B707" t="s">
        <v>1379</v>
      </c>
      <c r="C707" t="s">
        <v>1380</v>
      </c>
      <c r="D707" t="s">
        <v>1344</v>
      </c>
      <c r="E707" s="4">
        <v>6</v>
      </c>
      <c r="F707" s="4">
        <v>72</v>
      </c>
      <c r="G707" s="2">
        <v>2.2599999999999998</v>
      </c>
    </row>
    <row r="708" spans="1:7" ht="13.8" x14ac:dyDescent="0.3">
      <c r="A708" s="4">
        <v>191000849</v>
      </c>
      <c r="B708" t="s">
        <v>1381</v>
      </c>
      <c r="C708" t="s">
        <v>1382</v>
      </c>
      <c r="D708" t="s">
        <v>1344</v>
      </c>
      <c r="E708" s="4">
        <v>12</v>
      </c>
      <c r="F708" s="4">
        <v>144</v>
      </c>
      <c r="G708" s="2">
        <v>2.2599999999999998</v>
      </c>
    </row>
    <row r="709" spans="1:7" ht="13.8" x14ac:dyDescent="0.3">
      <c r="A709" s="4">
        <v>191000848</v>
      </c>
      <c r="B709" t="s">
        <v>1383</v>
      </c>
      <c r="C709" t="s">
        <v>1384</v>
      </c>
      <c r="D709" t="s">
        <v>1344</v>
      </c>
      <c r="E709" s="4">
        <v>6</v>
      </c>
      <c r="F709" s="4">
        <v>72</v>
      </c>
      <c r="G709" s="2">
        <v>5.82</v>
      </c>
    </row>
    <row r="710" spans="1:7" ht="13.8" x14ac:dyDescent="0.3">
      <c r="A710" s="4">
        <v>191001149</v>
      </c>
      <c r="B710" t="s">
        <v>1385</v>
      </c>
      <c r="C710" t="s">
        <v>1386</v>
      </c>
      <c r="D710" t="s">
        <v>1344</v>
      </c>
      <c r="E710" s="4">
        <v>6</v>
      </c>
      <c r="F710" s="4">
        <v>144</v>
      </c>
      <c r="G710" s="2">
        <v>2.2599999999999998</v>
      </c>
    </row>
    <row r="711" spans="1:7" ht="13.8" x14ac:dyDescent="0.3">
      <c r="A711" s="4">
        <v>191000847</v>
      </c>
      <c r="B711" t="s">
        <v>1387</v>
      </c>
      <c r="C711" t="s">
        <v>1388</v>
      </c>
      <c r="D711" t="s">
        <v>1344</v>
      </c>
      <c r="E711" s="4">
        <v>6</v>
      </c>
      <c r="F711" s="4">
        <v>72</v>
      </c>
      <c r="G711" s="2">
        <v>4.6900000000000004</v>
      </c>
    </row>
    <row r="712" spans="1:7" ht="13.8" x14ac:dyDescent="0.3">
      <c r="A712" s="4">
        <v>191001147</v>
      </c>
      <c r="B712" t="s">
        <v>1389</v>
      </c>
      <c r="C712" t="s">
        <v>1390</v>
      </c>
      <c r="D712" t="s">
        <v>1344</v>
      </c>
      <c r="E712" s="4">
        <v>6</v>
      </c>
      <c r="F712" s="4">
        <v>96</v>
      </c>
      <c r="G712" s="2">
        <v>3.55</v>
      </c>
    </row>
    <row r="713" spans="1:7" ht="13.8" x14ac:dyDescent="0.3">
      <c r="A713" s="4">
        <v>191000882</v>
      </c>
      <c r="B713" t="s">
        <v>1391</v>
      </c>
      <c r="C713" t="s">
        <v>1392</v>
      </c>
      <c r="D713" t="s">
        <v>1344</v>
      </c>
      <c r="E713" s="4">
        <v>6</v>
      </c>
      <c r="F713" s="4">
        <v>72</v>
      </c>
      <c r="G713" s="2">
        <v>4.68</v>
      </c>
    </row>
    <row r="714" spans="1:7" ht="13.8" x14ac:dyDescent="0.3">
      <c r="A714" s="4">
        <v>191000944</v>
      </c>
      <c r="B714" t="s">
        <v>1393</v>
      </c>
      <c r="C714" t="s">
        <v>1394</v>
      </c>
      <c r="D714" t="s">
        <v>1344</v>
      </c>
      <c r="E714" s="4">
        <v>6</v>
      </c>
      <c r="F714" s="4">
        <v>72</v>
      </c>
      <c r="G714" s="2">
        <v>8.82</v>
      </c>
    </row>
    <row r="715" spans="1:7" ht="13.8" x14ac:dyDescent="0.3">
      <c r="A715" s="4">
        <v>191002022</v>
      </c>
      <c r="B715" t="s">
        <v>1395</v>
      </c>
      <c r="C715" t="s">
        <v>1396</v>
      </c>
      <c r="D715" t="s">
        <v>1344</v>
      </c>
      <c r="E715" s="4">
        <v>6</v>
      </c>
      <c r="F715" s="4">
        <v>144</v>
      </c>
      <c r="G715" s="2">
        <v>2.31</v>
      </c>
    </row>
    <row r="716" spans="1:7" ht="13.8" x14ac:dyDescent="0.3">
      <c r="A716" s="4">
        <v>191002020</v>
      </c>
      <c r="B716" t="s">
        <v>1397</v>
      </c>
      <c r="C716" t="s">
        <v>1398</v>
      </c>
      <c r="D716" t="s">
        <v>1344</v>
      </c>
      <c r="E716" s="4">
        <v>6</v>
      </c>
      <c r="F716" s="4">
        <v>144</v>
      </c>
      <c r="G716" s="2">
        <v>2.31</v>
      </c>
    </row>
    <row r="717" spans="1:7" ht="13.8" x14ac:dyDescent="0.3">
      <c r="A717" s="4">
        <v>191002007</v>
      </c>
      <c r="B717" t="s">
        <v>1399</v>
      </c>
      <c r="C717" t="s">
        <v>1400</v>
      </c>
      <c r="D717" t="s">
        <v>1344</v>
      </c>
      <c r="E717" s="4">
        <v>4</v>
      </c>
      <c r="F717" s="4">
        <v>144</v>
      </c>
      <c r="G717" s="2">
        <v>2.66</v>
      </c>
    </row>
    <row r="718" spans="1:7" ht="13.8" x14ac:dyDescent="0.3">
      <c r="A718" s="4">
        <v>191002014</v>
      </c>
      <c r="B718" t="s">
        <v>1401</v>
      </c>
      <c r="C718" t="s">
        <v>1402</v>
      </c>
      <c r="D718" t="s">
        <v>1344</v>
      </c>
      <c r="E718" s="4">
        <v>6</v>
      </c>
      <c r="F718" s="4">
        <v>144</v>
      </c>
      <c r="G718" s="2">
        <v>2.31</v>
      </c>
    </row>
    <row r="719" spans="1:7" ht="13.8" x14ac:dyDescent="0.3">
      <c r="A719" s="4">
        <v>191002016</v>
      </c>
      <c r="B719" t="s">
        <v>1403</v>
      </c>
      <c r="C719" t="s">
        <v>1404</v>
      </c>
      <c r="D719" t="s">
        <v>1344</v>
      </c>
      <c r="E719" s="4">
        <v>6</v>
      </c>
      <c r="F719" s="4">
        <v>144</v>
      </c>
      <c r="G719" s="2">
        <v>2.0699999999999998</v>
      </c>
    </row>
    <row r="720" spans="1:7" ht="13.8" x14ac:dyDescent="0.3">
      <c r="A720" s="4">
        <v>191000071</v>
      </c>
      <c r="B720" t="s">
        <v>1405</v>
      </c>
      <c r="C720" t="s">
        <v>1406</v>
      </c>
      <c r="D720" t="s">
        <v>1344</v>
      </c>
      <c r="E720" s="4">
        <v>0</v>
      </c>
      <c r="F720" s="4">
        <v>4</v>
      </c>
      <c r="G720" s="2">
        <v>4.3</v>
      </c>
    </row>
    <row r="721" spans="1:7" ht="13.8" x14ac:dyDescent="0.3">
      <c r="A721" s="4">
        <v>191000068</v>
      </c>
      <c r="B721" t="s">
        <v>1407</v>
      </c>
      <c r="C721" t="s">
        <v>1408</v>
      </c>
      <c r="D721" t="s">
        <v>1344</v>
      </c>
      <c r="E721" s="4">
        <v>3</v>
      </c>
      <c r="F721" s="4">
        <v>36</v>
      </c>
      <c r="G721" s="2">
        <v>6.52</v>
      </c>
    </row>
    <row r="722" spans="1:7" ht="13.8" x14ac:dyDescent="0.3">
      <c r="A722" s="4">
        <v>191010737</v>
      </c>
      <c r="B722" t="s">
        <v>1409</v>
      </c>
      <c r="C722" t="s">
        <v>1410</v>
      </c>
      <c r="D722" t="s">
        <v>1344</v>
      </c>
      <c r="E722" s="4">
        <v>3</v>
      </c>
      <c r="F722" s="4">
        <v>36</v>
      </c>
      <c r="G722" s="2">
        <v>7.29</v>
      </c>
    </row>
    <row r="723" spans="1:7" ht="13.8" x14ac:dyDescent="0.3">
      <c r="A723" s="4">
        <v>191010683</v>
      </c>
      <c r="B723" t="s">
        <v>1411</v>
      </c>
      <c r="C723" t="s">
        <v>1412</v>
      </c>
      <c r="D723" t="s">
        <v>1344</v>
      </c>
      <c r="E723" s="4">
        <v>3</v>
      </c>
      <c r="F723" s="4">
        <v>36</v>
      </c>
      <c r="G723" s="2">
        <v>7.29</v>
      </c>
    </row>
    <row r="724" spans="1:7" ht="13.8" x14ac:dyDescent="0.3">
      <c r="A724" s="4">
        <v>191010686</v>
      </c>
      <c r="B724" t="s">
        <v>1413</v>
      </c>
      <c r="C724" t="s">
        <v>1414</v>
      </c>
      <c r="D724" t="s">
        <v>1344</v>
      </c>
      <c r="E724" s="4">
        <v>3</v>
      </c>
      <c r="F724" s="4">
        <v>36</v>
      </c>
      <c r="G724" s="2">
        <v>7.29</v>
      </c>
    </row>
    <row r="725" spans="1:7" ht="13.8" x14ac:dyDescent="0.3">
      <c r="A725" s="4">
        <v>191000826</v>
      </c>
      <c r="B725" t="s">
        <v>1415</v>
      </c>
      <c r="C725" t="s">
        <v>1416</v>
      </c>
      <c r="D725" t="s">
        <v>1344</v>
      </c>
      <c r="E725" s="4">
        <v>3</v>
      </c>
      <c r="F725" s="4">
        <v>24</v>
      </c>
      <c r="G725" s="2">
        <v>5.0999999999999996</v>
      </c>
    </row>
    <row r="726" spans="1:7" ht="13.8" x14ac:dyDescent="0.3">
      <c r="A726" s="4">
        <v>191000859</v>
      </c>
      <c r="B726" t="s">
        <v>1417</v>
      </c>
      <c r="C726" t="s">
        <v>1418</v>
      </c>
      <c r="D726" t="s">
        <v>1344</v>
      </c>
      <c r="E726" s="4">
        <v>6</v>
      </c>
      <c r="F726" s="4">
        <v>72</v>
      </c>
      <c r="G726" s="2">
        <v>4.28</v>
      </c>
    </row>
    <row r="727" spans="1:7" ht="13.8" x14ac:dyDescent="0.3">
      <c r="A727" s="4">
        <v>191000867</v>
      </c>
      <c r="B727" t="s">
        <v>1419</v>
      </c>
      <c r="C727" t="s">
        <v>1420</v>
      </c>
      <c r="D727" t="s">
        <v>1344</v>
      </c>
      <c r="E727" s="4">
        <v>3</v>
      </c>
      <c r="F727" s="4">
        <v>36</v>
      </c>
      <c r="G727" s="2">
        <v>2</v>
      </c>
    </row>
    <row r="728" spans="1:7" ht="13.8" x14ac:dyDescent="0.3">
      <c r="A728" s="4">
        <v>191000889</v>
      </c>
      <c r="B728" t="s">
        <v>1421</v>
      </c>
      <c r="C728" t="s">
        <v>1422</v>
      </c>
      <c r="D728" t="s">
        <v>1344</v>
      </c>
      <c r="E728" s="4">
        <v>12</v>
      </c>
      <c r="F728" s="4">
        <v>144</v>
      </c>
      <c r="G728" s="2">
        <v>2.99</v>
      </c>
    </row>
    <row r="729" spans="1:7" ht="13.8" x14ac:dyDescent="0.3">
      <c r="A729" s="4">
        <v>191000863</v>
      </c>
      <c r="B729" t="s">
        <v>1423</v>
      </c>
      <c r="C729" t="s">
        <v>1424</v>
      </c>
      <c r="D729" t="s">
        <v>1344</v>
      </c>
      <c r="E729" s="4">
        <v>6</v>
      </c>
      <c r="F729" s="4">
        <v>72</v>
      </c>
      <c r="G729" s="2">
        <v>3.31</v>
      </c>
    </row>
    <row r="730" spans="1:7" ht="13.8" x14ac:dyDescent="0.3">
      <c r="A730" s="4">
        <v>191000864</v>
      </c>
      <c r="B730" t="s">
        <v>1425</v>
      </c>
      <c r="C730" t="s">
        <v>1426</v>
      </c>
      <c r="D730" t="s">
        <v>1344</v>
      </c>
      <c r="E730" s="4">
        <v>6</v>
      </c>
      <c r="F730" s="4">
        <v>72</v>
      </c>
      <c r="G730" s="2">
        <v>2.1</v>
      </c>
    </row>
    <row r="731" spans="1:7" ht="13.8" x14ac:dyDescent="0.3">
      <c r="A731" s="4">
        <v>191000866</v>
      </c>
      <c r="B731" t="s">
        <v>1427</v>
      </c>
      <c r="C731" t="s">
        <v>1428</v>
      </c>
      <c r="D731" t="s">
        <v>1344</v>
      </c>
      <c r="E731" s="4">
        <v>6</v>
      </c>
      <c r="F731" s="4">
        <v>72</v>
      </c>
      <c r="G731" s="2">
        <v>4.28</v>
      </c>
    </row>
    <row r="732" spans="1:7" ht="13.8" x14ac:dyDescent="0.3">
      <c r="A732" s="4">
        <v>191000890</v>
      </c>
      <c r="B732" t="s">
        <v>1429</v>
      </c>
      <c r="C732" t="s">
        <v>1430</v>
      </c>
      <c r="D732" t="s">
        <v>1344</v>
      </c>
      <c r="E732" s="4">
        <v>6</v>
      </c>
      <c r="F732" s="4">
        <v>144</v>
      </c>
      <c r="G732" s="2">
        <v>4.6100000000000003</v>
      </c>
    </row>
    <row r="733" spans="1:7" ht="13.8" x14ac:dyDescent="0.3">
      <c r="A733" s="4">
        <v>191001158</v>
      </c>
      <c r="B733" t="s">
        <v>1431</v>
      </c>
      <c r="C733" t="s">
        <v>1432</v>
      </c>
      <c r="D733" t="s">
        <v>1344</v>
      </c>
      <c r="E733" s="4">
        <v>3</v>
      </c>
      <c r="F733" s="4">
        <v>24</v>
      </c>
      <c r="G733" s="2">
        <v>7.61</v>
      </c>
    </row>
    <row r="734" spans="1:7" ht="13.8" x14ac:dyDescent="0.3">
      <c r="A734" s="4">
        <v>191001057</v>
      </c>
      <c r="B734" t="s">
        <v>1433</v>
      </c>
      <c r="C734" t="s">
        <v>1434</v>
      </c>
      <c r="D734" t="s">
        <v>1344</v>
      </c>
      <c r="E734" s="4">
        <v>3</v>
      </c>
      <c r="F734" s="4">
        <v>36</v>
      </c>
      <c r="G734" s="2">
        <v>2.2599999999999998</v>
      </c>
    </row>
    <row r="735" spans="1:7" ht="13.8" x14ac:dyDescent="0.3">
      <c r="A735" s="4">
        <v>191001092</v>
      </c>
      <c r="B735" t="s">
        <v>1435</v>
      </c>
      <c r="C735" t="s">
        <v>1436</v>
      </c>
      <c r="D735" t="s">
        <v>1344</v>
      </c>
      <c r="E735" s="4">
        <v>6</v>
      </c>
      <c r="F735" s="4">
        <v>72</v>
      </c>
      <c r="G735" s="2">
        <v>3.4</v>
      </c>
    </row>
    <row r="736" spans="1:7" ht="13.8" x14ac:dyDescent="0.3">
      <c r="A736" s="4">
        <v>191001156</v>
      </c>
      <c r="B736" t="s">
        <v>1437</v>
      </c>
      <c r="C736" t="s">
        <v>1438</v>
      </c>
      <c r="D736" t="s">
        <v>1344</v>
      </c>
      <c r="E736" s="4">
        <v>3</v>
      </c>
      <c r="F736" s="4">
        <v>36</v>
      </c>
      <c r="G736" s="2">
        <v>2.2599999999999998</v>
      </c>
    </row>
    <row r="737" spans="1:7" ht="13.8" x14ac:dyDescent="0.3">
      <c r="A737" s="4">
        <v>191000774</v>
      </c>
      <c r="B737" t="s">
        <v>1439</v>
      </c>
      <c r="C737" t="s">
        <v>1440</v>
      </c>
      <c r="D737" t="s">
        <v>1344</v>
      </c>
      <c r="E737" s="4">
        <v>6</v>
      </c>
      <c r="F737" s="4">
        <v>24</v>
      </c>
      <c r="G737" s="2">
        <v>2.2599999999999998</v>
      </c>
    </row>
    <row r="738" spans="1:7" ht="13.8" x14ac:dyDescent="0.3">
      <c r="A738" s="4">
        <v>191000860</v>
      </c>
      <c r="B738" t="s">
        <v>1441</v>
      </c>
      <c r="C738" t="s">
        <v>1442</v>
      </c>
      <c r="D738" t="s">
        <v>1344</v>
      </c>
      <c r="E738" s="4">
        <v>3</v>
      </c>
      <c r="F738" s="4">
        <v>72</v>
      </c>
      <c r="G738" s="2">
        <v>3.4</v>
      </c>
    </row>
    <row r="739" spans="1:7" ht="13.8" x14ac:dyDescent="0.3">
      <c r="A739" s="4">
        <v>191000861</v>
      </c>
      <c r="B739" t="s">
        <v>1443</v>
      </c>
      <c r="C739" t="s">
        <v>1444</v>
      </c>
      <c r="D739" t="s">
        <v>1344</v>
      </c>
      <c r="E739" s="4">
        <v>3</v>
      </c>
      <c r="F739" s="4">
        <v>72</v>
      </c>
      <c r="G739" s="2">
        <v>4.3</v>
      </c>
    </row>
    <row r="740" spans="1:7" ht="13.8" x14ac:dyDescent="0.3">
      <c r="A740" s="4">
        <v>191000773</v>
      </c>
      <c r="B740" t="s">
        <v>1445</v>
      </c>
      <c r="C740" t="s">
        <v>1446</v>
      </c>
      <c r="D740" t="s">
        <v>1344</v>
      </c>
      <c r="E740" s="4">
        <v>6</v>
      </c>
      <c r="F740" s="4">
        <v>24</v>
      </c>
      <c r="G740" s="2">
        <v>2.2599999999999998</v>
      </c>
    </row>
    <row r="741" spans="1:7" ht="13.8" x14ac:dyDescent="0.3">
      <c r="A741" s="4">
        <v>191004347</v>
      </c>
      <c r="B741" t="s">
        <v>1447</v>
      </c>
      <c r="C741" t="s">
        <v>1448</v>
      </c>
      <c r="D741" t="s">
        <v>1344</v>
      </c>
      <c r="E741" s="4">
        <v>4</v>
      </c>
      <c r="F741" s="4">
        <v>24</v>
      </c>
      <c r="G741" s="2">
        <v>3.11</v>
      </c>
    </row>
    <row r="742" spans="1:7" ht="13.8" x14ac:dyDescent="0.3">
      <c r="A742" s="4">
        <v>191007147</v>
      </c>
      <c r="B742" t="s">
        <v>1449</v>
      </c>
      <c r="C742" t="s">
        <v>1450</v>
      </c>
      <c r="D742" t="s">
        <v>1344</v>
      </c>
      <c r="E742" s="4">
        <v>6</v>
      </c>
      <c r="F742" s="4">
        <v>24</v>
      </c>
      <c r="G742" s="2">
        <v>5.5</v>
      </c>
    </row>
    <row r="743" spans="1:7" ht="13.8" x14ac:dyDescent="0.3">
      <c r="A743" s="4">
        <v>191010685</v>
      </c>
      <c r="B743" t="s">
        <v>1451</v>
      </c>
      <c r="C743" t="s">
        <v>1452</v>
      </c>
      <c r="D743" t="s">
        <v>1344</v>
      </c>
      <c r="E743" s="4">
        <v>3</v>
      </c>
      <c r="F743" s="4">
        <v>36</v>
      </c>
      <c r="G743" s="2">
        <v>6.52</v>
      </c>
    </row>
    <row r="744" spans="1:7" ht="13.8" x14ac:dyDescent="0.3">
      <c r="A744" s="4">
        <v>191000065</v>
      </c>
      <c r="B744" t="s">
        <v>1453</v>
      </c>
      <c r="C744" t="s">
        <v>1454</v>
      </c>
      <c r="D744" t="s">
        <v>1344</v>
      </c>
      <c r="E744" s="4">
        <v>3</v>
      </c>
      <c r="F744" s="4">
        <v>36</v>
      </c>
      <c r="G744" s="2">
        <v>7.49</v>
      </c>
    </row>
    <row r="745" spans="1:7" ht="13.8" x14ac:dyDescent="0.3">
      <c r="A745" s="4">
        <v>191010162</v>
      </c>
      <c r="B745" t="s">
        <v>1455</v>
      </c>
      <c r="C745" t="s">
        <v>1456</v>
      </c>
      <c r="D745" t="s">
        <v>1344</v>
      </c>
      <c r="E745" s="4">
        <v>0</v>
      </c>
      <c r="F745" s="4">
        <v>4</v>
      </c>
      <c r="G745" s="2">
        <v>8.0299999999999994</v>
      </c>
    </row>
    <row r="746" spans="1:7" ht="13.8" x14ac:dyDescent="0.3">
      <c r="A746" s="4">
        <v>191010688</v>
      </c>
      <c r="B746" t="s">
        <v>1457</v>
      </c>
      <c r="C746" t="s">
        <v>1458</v>
      </c>
      <c r="D746" t="s">
        <v>1344</v>
      </c>
      <c r="E746" s="4">
        <v>3</v>
      </c>
      <c r="F746" s="4">
        <v>36</v>
      </c>
      <c r="G746" s="2">
        <v>6.52</v>
      </c>
    </row>
    <row r="747" spans="1:7" ht="13.8" x14ac:dyDescent="0.3">
      <c r="A747" s="4">
        <v>191000069</v>
      </c>
      <c r="B747" t="s">
        <v>1407</v>
      </c>
      <c r="C747" t="s">
        <v>1459</v>
      </c>
      <c r="D747" t="s">
        <v>1344</v>
      </c>
      <c r="E747" s="4">
        <v>0</v>
      </c>
      <c r="F747" s="4">
        <v>4</v>
      </c>
      <c r="G747" s="2">
        <v>7.29</v>
      </c>
    </row>
    <row r="748" spans="1:7" ht="13.8" x14ac:dyDescent="0.3">
      <c r="A748" s="4">
        <v>191012205</v>
      </c>
      <c r="B748" t="s">
        <v>1460</v>
      </c>
      <c r="C748" t="s">
        <v>1461</v>
      </c>
      <c r="D748" t="s">
        <v>1344</v>
      </c>
      <c r="E748" s="4">
        <v>6</v>
      </c>
      <c r="F748" s="4">
        <v>72</v>
      </c>
      <c r="G748" s="2">
        <v>2.2599999999999998</v>
      </c>
    </row>
    <row r="749" spans="1:7" ht="13.8" x14ac:dyDescent="0.3">
      <c r="A749" s="4">
        <v>191010151</v>
      </c>
      <c r="B749" t="s">
        <v>1462</v>
      </c>
      <c r="C749" t="s">
        <v>1463</v>
      </c>
      <c r="D749" t="s">
        <v>1344</v>
      </c>
      <c r="E749" s="4">
        <v>0</v>
      </c>
      <c r="F749" s="4">
        <v>4</v>
      </c>
      <c r="G749" s="2">
        <v>6.2</v>
      </c>
    </row>
    <row r="750" spans="1:7" ht="13.8" x14ac:dyDescent="0.3">
      <c r="A750" s="4">
        <v>191010154</v>
      </c>
      <c r="B750" t="s">
        <v>1464</v>
      </c>
      <c r="C750" t="s">
        <v>1465</v>
      </c>
      <c r="D750" t="s">
        <v>1344</v>
      </c>
      <c r="E750" s="4">
        <v>0</v>
      </c>
      <c r="F750" s="4">
        <v>4</v>
      </c>
      <c r="G750" s="2">
        <v>6.2</v>
      </c>
    </row>
    <row r="751" spans="1:7" ht="13.8" x14ac:dyDescent="0.3">
      <c r="A751" s="4">
        <v>191000072</v>
      </c>
      <c r="B751" t="s">
        <v>1466</v>
      </c>
      <c r="C751" t="s">
        <v>1467</v>
      </c>
      <c r="D751" t="s">
        <v>1344</v>
      </c>
      <c r="E751" s="4">
        <v>3</v>
      </c>
      <c r="F751" s="4">
        <v>36</v>
      </c>
      <c r="G751" s="2">
        <v>6.52</v>
      </c>
    </row>
    <row r="752" spans="1:7" ht="13.8" x14ac:dyDescent="0.3">
      <c r="A752" s="4">
        <v>191010684</v>
      </c>
      <c r="B752" t="s">
        <v>1468</v>
      </c>
      <c r="C752" t="s">
        <v>1469</v>
      </c>
      <c r="D752" t="s">
        <v>1344</v>
      </c>
      <c r="E752" s="4">
        <v>3</v>
      </c>
      <c r="F752" s="4">
        <v>36</v>
      </c>
      <c r="G752" s="2">
        <v>6.52</v>
      </c>
    </row>
    <row r="753" spans="1:7" ht="13.8" x14ac:dyDescent="0.3">
      <c r="A753" s="4">
        <v>191010687</v>
      </c>
      <c r="B753" t="s">
        <v>1470</v>
      </c>
      <c r="C753" t="s">
        <v>1471</v>
      </c>
      <c r="D753" t="s">
        <v>1344</v>
      </c>
      <c r="E753" s="4">
        <v>3</v>
      </c>
      <c r="F753" s="4">
        <v>36</v>
      </c>
      <c r="G753" s="2">
        <v>6.52</v>
      </c>
    </row>
    <row r="754" spans="1:7" ht="13.8" x14ac:dyDescent="0.3">
      <c r="A754" s="4">
        <v>191010689</v>
      </c>
      <c r="B754" t="s">
        <v>1472</v>
      </c>
      <c r="C754" t="s">
        <v>1473</v>
      </c>
      <c r="D754" t="s">
        <v>1344</v>
      </c>
      <c r="E754" s="4">
        <v>3</v>
      </c>
      <c r="F754" s="4">
        <v>36</v>
      </c>
      <c r="G754" s="2">
        <v>6.52</v>
      </c>
    </row>
    <row r="755" spans="1:7" ht="13.8" x14ac:dyDescent="0.3">
      <c r="A755" s="4">
        <v>191010738</v>
      </c>
      <c r="B755" t="s">
        <v>1474</v>
      </c>
      <c r="C755" t="s">
        <v>1475</v>
      </c>
      <c r="D755" t="s">
        <v>1344</v>
      </c>
      <c r="E755" s="4">
        <v>3</v>
      </c>
      <c r="F755" s="4">
        <v>36</v>
      </c>
      <c r="G755" s="2">
        <v>6.52</v>
      </c>
    </row>
    <row r="756" spans="1:7" ht="13.8" x14ac:dyDescent="0.3">
      <c r="A756" s="4">
        <v>191005573</v>
      </c>
      <c r="B756" t="s">
        <v>1476</v>
      </c>
      <c r="C756" t="s">
        <v>1477</v>
      </c>
      <c r="D756" t="s">
        <v>1344</v>
      </c>
      <c r="E756" s="4">
        <v>2</v>
      </c>
      <c r="F756" s="4">
        <v>48</v>
      </c>
      <c r="G756" s="2">
        <v>3.39</v>
      </c>
    </row>
    <row r="757" spans="1:7" ht="13.8" x14ac:dyDescent="0.3">
      <c r="A757" s="4">
        <v>191001058</v>
      </c>
      <c r="B757" t="s">
        <v>1478</v>
      </c>
      <c r="C757" t="s">
        <v>1479</v>
      </c>
      <c r="D757" t="s">
        <v>1344</v>
      </c>
      <c r="E757" s="4">
        <v>3</v>
      </c>
      <c r="F757" s="4">
        <v>36</v>
      </c>
      <c r="G757" s="2">
        <v>3.37</v>
      </c>
    </row>
    <row r="758" spans="1:7" ht="13.8" x14ac:dyDescent="0.3">
      <c r="A758" s="4">
        <v>191005642</v>
      </c>
      <c r="B758" t="s">
        <v>1480</v>
      </c>
      <c r="C758" t="s">
        <v>1481</v>
      </c>
      <c r="D758" t="s">
        <v>1344</v>
      </c>
      <c r="E758" s="4">
        <v>0</v>
      </c>
      <c r="F758" s="4">
        <v>2</v>
      </c>
      <c r="G758" s="2">
        <v>17.48</v>
      </c>
    </row>
    <row r="759" spans="1:7" ht="13.8" x14ac:dyDescent="0.3">
      <c r="A759" s="4">
        <v>191001091</v>
      </c>
      <c r="B759" t="s">
        <v>1482</v>
      </c>
      <c r="C759" t="s">
        <v>1483</v>
      </c>
      <c r="D759" t="s">
        <v>1344</v>
      </c>
      <c r="E759" s="4">
        <v>4</v>
      </c>
      <c r="F759" s="4">
        <v>36</v>
      </c>
      <c r="G759" s="2">
        <v>7.82</v>
      </c>
    </row>
    <row r="760" spans="1:7" ht="13.8" x14ac:dyDescent="0.3">
      <c r="A760" s="4">
        <v>191001104</v>
      </c>
      <c r="B760" t="s">
        <v>1484</v>
      </c>
      <c r="C760" t="s">
        <v>1485</v>
      </c>
      <c r="D760" t="s">
        <v>1344</v>
      </c>
      <c r="E760" s="4">
        <v>6</v>
      </c>
      <c r="F760" s="4">
        <v>72</v>
      </c>
      <c r="G760" s="2">
        <v>3.91</v>
      </c>
    </row>
    <row r="761" spans="1:7" ht="13.8" x14ac:dyDescent="0.3">
      <c r="A761" s="4">
        <v>191010163</v>
      </c>
      <c r="B761" t="s">
        <v>1486</v>
      </c>
      <c r="C761" t="s">
        <v>1487</v>
      </c>
      <c r="D761" t="s">
        <v>1344</v>
      </c>
      <c r="E761" s="4">
        <v>0</v>
      </c>
      <c r="F761" s="4">
        <v>4</v>
      </c>
      <c r="G761" s="2">
        <v>8.0299999999999994</v>
      </c>
    </row>
    <row r="762" spans="1:7" ht="13.8" x14ac:dyDescent="0.3">
      <c r="A762" s="4">
        <v>191008783</v>
      </c>
      <c r="B762" t="s">
        <v>1488</v>
      </c>
      <c r="C762" t="s">
        <v>1489</v>
      </c>
      <c r="D762" t="s">
        <v>1490</v>
      </c>
      <c r="E762" s="4">
        <v>6</v>
      </c>
      <c r="F762" s="4">
        <v>72</v>
      </c>
      <c r="G762" s="2">
        <v>1.6</v>
      </c>
    </row>
    <row r="763" spans="1:7" ht="13.8" x14ac:dyDescent="0.3">
      <c r="A763" s="4">
        <v>191009479</v>
      </c>
      <c r="B763" t="s">
        <v>1491</v>
      </c>
      <c r="C763" t="s">
        <v>1492</v>
      </c>
      <c r="D763" t="s">
        <v>1490</v>
      </c>
      <c r="E763" s="4">
        <v>6</v>
      </c>
      <c r="F763" s="4">
        <v>72</v>
      </c>
      <c r="G763" s="2">
        <v>1.88</v>
      </c>
    </row>
    <row r="764" spans="1:7" ht="13.8" x14ac:dyDescent="0.3">
      <c r="A764" s="4">
        <v>191009481</v>
      </c>
      <c r="B764" t="s">
        <v>1493</v>
      </c>
      <c r="C764" t="s">
        <v>1494</v>
      </c>
      <c r="D764" t="s">
        <v>1490</v>
      </c>
      <c r="E764" s="4">
        <v>6</v>
      </c>
      <c r="F764" s="4">
        <v>72</v>
      </c>
      <c r="G764" s="2">
        <v>1.88</v>
      </c>
    </row>
    <row r="765" spans="1:7" ht="13.8" x14ac:dyDescent="0.3">
      <c r="A765" s="4">
        <v>191008775</v>
      </c>
      <c r="B765" t="s">
        <v>1495</v>
      </c>
      <c r="C765" t="s">
        <v>1496</v>
      </c>
      <c r="D765" t="s">
        <v>1490</v>
      </c>
      <c r="E765" s="4">
        <v>6</v>
      </c>
      <c r="F765" s="4">
        <v>72</v>
      </c>
      <c r="G765" s="2">
        <v>1.6</v>
      </c>
    </row>
    <row r="766" spans="1:7" ht="13.8" x14ac:dyDescent="0.3">
      <c r="A766" s="4">
        <v>191008776</v>
      </c>
      <c r="B766" t="s">
        <v>1497</v>
      </c>
      <c r="C766" t="s">
        <v>1498</v>
      </c>
      <c r="D766" t="s">
        <v>1490</v>
      </c>
      <c r="E766" s="4">
        <v>6</v>
      </c>
      <c r="F766" s="4">
        <v>72</v>
      </c>
      <c r="G766" s="2">
        <v>1.6</v>
      </c>
    </row>
    <row r="767" spans="1:7" ht="13.8" x14ac:dyDescent="0.3">
      <c r="A767" s="4">
        <v>191008799</v>
      </c>
      <c r="B767" t="s">
        <v>1499</v>
      </c>
      <c r="C767" t="s">
        <v>1500</v>
      </c>
      <c r="D767" t="s">
        <v>1490</v>
      </c>
      <c r="E767" s="4">
        <v>6</v>
      </c>
      <c r="F767" s="4">
        <v>72</v>
      </c>
      <c r="G767" s="2">
        <v>1.6</v>
      </c>
    </row>
    <row r="768" spans="1:7" ht="13.8" x14ac:dyDescent="0.3">
      <c r="A768" s="4">
        <v>191008797</v>
      </c>
      <c r="B768" t="s">
        <v>1501</v>
      </c>
      <c r="C768" t="s">
        <v>1502</v>
      </c>
      <c r="D768" t="s">
        <v>1490</v>
      </c>
      <c r="E768" s="4">
        <v>6</v>
      </c>
      <c r="F768" s="4">
        <v>72</v>
      </c>
      <c r="G768" s="2">
        <v>1.6</v>
      </c>
    </row>
    <row r="769" spans="1:7" ht="13.8" x14ac:dyDescent="0.3">
      <c r="A769" s="4">
        <v>191008787</v>
      </c>
      <c r="B769" t="s">
        <v>1503</v>
      </c>
      <c r="C769" t="s">
        <v>1504</v>
      </c>
      <c r="D769" t="s">
        <v>1490</v>
      </c>
      <c r="E769" s="4">
        <v>6</v>
      </c>
      <c r="F769" s="4">
        <v>72</v>
      </c>
      <c r="G769" s="2">
        <v>1.6</v>
      </c>
    </row>
    <row r="770" spans="1:7" ht="13.8" x14ac:dyDescent="0.3">
      <c r="A770" s="4">
        <v>191008791</v>
      </c>
      <c r="B770" t="s">
        <v>1505</v>
      </c>
      <c r="C770" t="s">
        <v>1506</v>
      </c>
      <c r="D770" t="s">
        <v>1490</v>
      </c>
      <c r="E770" s="4">
        <v>6</v>
      </c>
      <c r="F770" s="4">
        <v>72</v>
      </c>
      <c r="G770" s="2">
        <v>1.6</v>
      </c>
    </row>
    <row r="771" spans="1:7" ht="13.8" x14ac:dyDescent="0.3">
      <c r="A771" s="4">
        <v>191008785</v>
      </c>
      <c r="B771" t="s">
        <v>1507</v>
      </c>
      <c r="C771" t="s">
        <v>1508</v>
      </c>
      <c r="D771" t="s">
        <v>1490</v>
      </c>
      <c r="E771" s="4">
        <v>6</v>
      </c>
      <c r="F771" s="4">
        <v>72</v>
      </c>
      <c r="G771" s="2">
        <v>1.6</v>
      </c>
    </row>
    <row r="772" spans="1:7" ht="13.8" x14ac:dyDescent="0.3">
      <c r="A772" s="4">
        <v>191008789</v>
      </c>
      <c r="B772" t="s">
        <v>1509</v>
      </c>
      <c r="C772" t="s">
        <v>1510</v>
      </c>
      <c r="D772" t="s">
        <v>1490</v>
      </c>
      <c r="E772" s="4">
        <v>6</v>
      </c>
      <c r="F772" s="4">
        <v>72</v>
      </c>
      <c r="G772" s="2">
        <v>1.6</v>
      </c>
    </row>
    <row r="773" spans="1:7" ht="13.8" x14ac:dyDescent="0.3">
      <c r="A773" s="4">
        <v>191008793</v>
      </c>
      <c r="B773" t="s">
        <v>1511</v>
      </c>
      <c r="C773" t="s">
        <v>1512</v>
      </c>
      <c r="D773" t="s">
        <v>1490</v>
      </c>
      <c r="E773" s="4">
        <v>6</v>
      </c>
      <c r="F773" s="4">
        <v>72</v>
      </c>
      <c r="G773" s="2">
        <v>1.6</v>
      </c>
    </row>
    <row r="774" spans="1:7" ht="13.8" x14ac:dyDescent="0.3">
      <c r="A774" s="4">
        <v>191008794</v>
      </c>
      <c r="B774" t="s">
        <v>1513</v>
      </c>
      <c r="C774" t="s">
        <v>1514</v>
      </c>
      <c r="D774" t="s">
        <v>1490</v>
      </c>
      <c r="E774" s="4">
        <v>6</v>
      </c>
      <c r="F774" s="4">
        <v>72</v>
      </c>
      <c r="G774" s="2">
        <v>1.6</v>
      </c>
    </row>
    <row r="775" spans="1:7" ht="13.8" x14ac:dyDescent="0.3">
      <c r="A775" s="4">
        <v>191008781</v>
      </c>
      <c r="B775" t="s">
        <v>1515</v>
      </c>
      <c r="C775" t="s">
        <v>1516</v>
      </c>
      <c r="D775" t="s">
        <v>1490</v>
      </c>
      <c r="E775" s="4">
        <v>6</v>
      </c>
      <c r="F775" s="4">
        <v>72</v>
      </c>
      <c r="G775" s="2">
        <v>1.6</v>
      </c>
    </row>
    <row r="776" spans="1:7" ht="13.8" x14ac:dyDescent="0.3">
      <c r="A776" s="4">
        <v>191008741</v>
      </c>
      <c r="B776" t="s">
        <v>1517</v>
      </c>
      <c r="C776" t="s">
        <v>1518</v>
      </c>
      <c r="D776" t="s">
        <v>1490</v>
      </c>
      <c r="E776" s="4">
        <v>6</v>
      </c>
      <c r="F776" s="4">
        <v>24</v>
      </c>
      <c r="G776" s="2">
        <v>1.88</v>
      </c>
    </row>
    <row r="777" spans="1:7" ht="13.8" x14ac:dyDescent="0.3">
      <c r="A777" s="4">
        <v>191011625</v>
      </c>
      <c r="B777" t="s">
        <v>1519</v>
      </c>
      <c r="C777" t="s">
        <v>1520</v>
      </c>
      <c r="D777" t="s">
        <v>1490</v>
      </c>
      <c r="E777" s="4">
        <v>4</v>
      </c>
      <c r="F777" s="4">
        <v>48</v>
      </c>
      <c r="G777" s="2">
        <v>4.13</v>
      </c>
    </row>
    <row r="778" spans="1:7" ht="13.8" x14ac:dyDescent="0.3">
      <c r="A778" s="4">
        <v>191011628</v>
      </c>
      <c r="B778" t="s">
        <v>1521</v>
      </c>
      <c r="C778" t="s">
        <v>1522</v>
      </c>
      <c r="D778" t="s">
        <v>1490</v>
      </c>
      <c r="E778" s="4">
        <v>4</v>
      </c>
      <c r="F778" s="4">
        <v>48</v>
      </c>
      <c r="G778" s="2">
        <v>4.13</v>
      </c>
    </row>
    <row r="779" spans="1:7" ht="13.8" x14ac:dyDescent="0.3">
      <c r="A779" s="4">
        <v>191008924</v>
      </c>
      <c r="B779" t="s">
        <v>1523</v>
      </c>
      <c r="C779" t="s">
        <v>1524</v>
      </c>
      <c r="D779" t="s">
        <v>1490</v>
      </c>
      <c r="E779" s="4">
        <v>4</v>
      </c>
      <c r="F779" s="4">
        <v>48</v>
      </c>
      <c r="G779" s="2">
        <v>4.13</v>
      </c>
    </row>
    <row r="780" spans="1:7" ht="13.8" x14ac:dyDescent="0.3">
      <c r="A780" s="4">
        <v>191011626</v>
      </c>
      <c r="B780" t="s">
        <v>1525</v>
      </c>
      <c r="C780" t="s">
        <v>1526</v>
      </c>
      <c r="D780" t="s">
        <v>1490</v>
      </c>
      <c r="E780" s="4">
        <v>4</v>
      </c>
      <c r="F780" s="4">
        <v>48</v>
      </c>
      <c r="G780" s="2">
        <v>4.13</v>
      </c>
    </row>
    <row r="781" spans="1:7" ht="13.8" x14ac:dyDescent="0.3">
      <c r="A781" s="4">
        <v>191008915</v>
      </c>
      <c r="B781" t="s">
        <v>1527</v>
      </c>
      <c r="C781" t="s">
        <v>1528</v>
      </c>
      <c r="D781" t="s">
        <v>1490</v>
      </c>
      <c r="E781" s="4">
        <v>4</v>
      </c>
      <c r="F781" s="4">
        <v>48</v>
      </c>
      <c r="G781" s="2">
        <v>4.13</v>
      </c>
    </row>
    <row r="782" spans="1:7" ht="13.8" x14ac:dyDescent="0.3">
      <c r="A782" s="4">
        <v>191009503</v>
      </c>
      <c r="B782" t="s">
        <v>1529</v>
      </c>
      <c r="C782" t="s">
        <v>1530</v>
      </c>
      <c r="D782" t="s">
        <v>1490</v>
      </c>
      <c r="E782" s="4">
        <v>4</v>
      </c>
      <c r="F782" s="4">
        <v>48</v>
      </c>
      <c r="G782" s="2">
        <v>4.13</v>
      </c>
    </row>
    <row r="783" spans="1:7" ht="13.8" x14ac:dyDescent="0.3">
      <c r="A783" s="4">
        <v>191009167</v>
      </c>
      <c r="B783" t="s">
        <v>1531</v>
      </c>
      <c r="C783" t="s">
        <v>1532</v>
      </c>
      <c r="D783" t="s">
        <v>1490</v>
      </c>
      <c r="E783" s="4">
        <v>4</v>
      </c>
      <c r="F783" s="4">
        <v>48</v>
      </c>
      <c r="G783" s="2">
        <v>3.76</v>
      </c>
    </row>
    <row r="784" spans="1:7" ht="13.8" x14ac:dyDescent="0.3">
      <c r="A784" s="4">
        <v>191009490</v>
      </c>
      <c r="B784" t="s">
        <v>1533</v>
      </c>
      <c r="C784" t="s">
        <v>1534</v>
      </c>
      <c r="D784" t="s">
        <v>1490</v>
      </c>
      <c r="E784" s="4">
        <v>4</v>
      </c>
      <c r="F784" s="4">
        <v>48</v>
      </c>
      <c r="G784" s="2">
        <v>3.99</v>
      </c>
    </row>
    <row r="785" spans="1:7" ht="13.8" x14ac:dyDescent="0.3">
      <c r="A785" s="4">
        <v>191011623</v>
      </c>
      <c r="B785" t="s">
        <v>1535</v>
      </c>
      <c r="C785" t="s">
        <v>1536</v>
      </c>
      <c r="D785" t="s">
        <v>1490</v>
      </c>
      <c r="E785" s="4">
        <v>4</v>
      </c>
      <c r="F785" s="4">
        <v>24</v>
      </c>
      <c r="G785" s="2">
        <v>3.55</v>
      </c>
    </row>
    <row r="786" spans="1:7" ht="13.8" x14ac:dyDescent="0.3">
      <c r="A786" s="4">
        <v>191010846</v>
      </c>
      <c r="B786" t="s">
        <v>1537</v>
      </c>
      <c r="C786" t="s">
        <v>1538</v>
      </c>
      <c r="D786" t="s">
        <v>1490</v>
      </c>
      <c r="E786" s="4">
        <v>4</v>
      </c>
      <c r="F786" s="4">
        <v>24</v>
      </c>
      <c r="G786" s="2">
        <v>3.33</v>
      </c>
    </row>
    <row r="787" spans="1:7" ht="13.8" x14ac:dyDescent="0.3">
      <c r="A787" s="4">
        <v>191008876</v>
      </c>
      <c r="B787" t="s">
        <v>1539</v>
      </c>
      <c r="C787" t="s">
        <v>1540</v>
      </c>
      <c r="D787" t="s">
        <v>1490</v>
      </c>
      <c r="E787" s="4">
        <v>4</v>
      </c>
      <c r="F787" s="4">
        <v>48</v>
      </c>
      <c r="G787" s="2">
        <v>3.76</v>
      </c>
    </row>
    <row r="788" spans="1:7" ht="13.8" x14ac:dyDescent="0.3">
      <c r="A788" s="4">
        <v>191008882</v>
      </c>
      <c r="B788" t="s">
        <v>1541</v>
      </c>
      <c r="C788" t="s">
        <v>1542</v>
      </c>
      <c r="D788" t="s">
        <v>1490</v>
      </c>
      <c r="E788" s="4">
        <v>4</v>
      </c>
      <c r="F788" s="4">
        <v>48</v>
      </c>
      <c r="G788" s="2">
        <v>3.76</v>
      </c>
    </row>
    <row r="789" spans="1:7" ht="13.8" x14ac:dyDescent="0.3">
      <c r="A789" s="4">
        <v>191008883</v>
      </c>
      <c r="B789" t="s">
        <v>1543</v>
      </c>
      <c r="C789" t="s">
        <v>1544</v>
      </c>
      <c r="D789" t="s">
        <v>1490</v>
      </c>
      <c r="E789" s="4">
        <v>4</v>
      </c>
      <c r="F789" s="4">
        <v>48</v>
      </c>
      <c r="G789" s="2">
        <v>3.76</v>
      </c>
    </row>
    <row r="790" spans="1:7" ht="13.8" x14ac:dyDescent="0.3">
      <c r="A790" s="4">
        <v>191008879</v>
      </c>
      <c r="B790" t="s">
        <v>1545</v>
      </c>
      <c r="C790" t="s">
        <v>1546</v>
      </c>
      <c r="D790" t="s">
        <v>1490</v>
      </c>
      <c r="E790" s="4">
        <v>4</v>
      </c>
      <c r="F790" s="4">
        <v>48</v>
      </c>
      <c r="G790" s="2">
        <v>3.33</v>
      </c>
    </row>
    <row r="791" spans="1:7" ht="13.8" x14ac:dyDescent="0.3">
      <c r="A791" s="4">
        <v>191008880</v>
      </c>
      <c r="B791" t="s">
        <v>1547</v>
      </c>
      <c r="C791" t="s">
        <v>1548</v>
      </c>
      <c r="D791" t="s">
        <v>1490</v>
      </c>
      <c r="E791" s="4">
        <v>4</v>
      </c>
      <c r="F791" s="4">
        <v>48</v>
      </c>
      <c r="G791" s="2">
        <v>3.33</v>
      </c>
    </row>
    <row r="792" spans="1:7" ht="13.8" x14ac:dyDescent="0.3">
      <c r="A792" s="4">
        <v>191008949</v>
      </c>
      <c r="B792" t="s">
        <v>1549</v>
      </c>
      <c r="C792" t="s">
        <v>1550</v>
      </c>
      <c r="D792" t="s">
        <v>1490</v>
      </c>
      <c r="E792" s="4">
        <v>4</v>
      </c>
      <c r="F792" s="4">
        <v>48</v>
      </c>
      <c r="G792" s="2">
        <v>3.33</v>
      </c>
    </row>
    <row r="793" spans="1:7" ht="13.8" x14ac:dyDescent="0.3">
      <c r="A793" s="4">
        <v>191008950</v>
      </c>
      <c r="B793" t="s">
        <v>1551</v>
      </c>
      <c r="C793" t="s">
        <v>1552</v>
      </c>
      <c r="D793" t="s">
        <v>1490</v>
      </c>
      <c r="E793" s="4">
        <v>4</v>
      </c>
      <c r="F793" s="4">
        <v>48</v>
      </c>
      <c r="G793" s="2">
        <v>3.33</v>
      </c>
    </row>
    <row r="794" spans="1:7" ht="13.8" x14ac:dyDescent="0.3">
      <c r="A794" s="4">
        <v>191009474</v>
      </c>
      <c r="B794" t="s">
        <v>1553</v>
      </c>
      <c r="C794" t="s">
        <v>1554</v>
      </c>
      <c r="D794" t="s">
        <v>1490</v>
      </c>
      <c r="E794" s="4">
        <v>6</v>
      </c>
      <c r="F794" s="4">
        <v>48</v>
      </c>
      <c r="G794" s="2">
        <v>3.76</v>
      </c>
    </row>
    <row r="795" spans="1:7" ht="13.8" x14ac:dyDescent="0.3">
      <c r="A795" s="4">
        <v>191009482</v>
      </c>
      <c r="B795" t="s">
        <v>1555</v>
      </c>
      <c r="C795" t="s">
        <v>1556</v>
      </c>
      <c r="D795" t="s">
        <v>1490</v>
      </c>
      <c r="E795" s="4">
        <v>6</v>
      </c>
      <c r="F795" s="4">
        <v>48</v>
      </c>
      <c r="G795" s="2">
        <v>3.76</v>
      </c>
    </row>
    <row r="796" spans="1:7" ht="13.8" x14ac:dyDescent="0.3">
      <c r="A796" s="4">
        <v>191008777</v>
      </c>
      <c r="B796" t="s">
        <v>1557</v>
      </c>
      <c r="C796" t="s">
        <v>1558</v>
      </c>
      <c r="D796" t="s">
        <v>1490</v>
      </c>
      <c r="E796" s="4">
        <v>6</v>
      </c>
      <c r="F796" s="4">
        <v>48</v>
      </c>
      <c r="G796" s="2">
        <v>3.11</v>
      </c>
    </row>
    <row r="797" spans="1:7" ht="13.8" x14ac:dyDescent="0.3">
      <c r="A797" s="4">
        <v>191010102</v>
      </c>
      <c r="B797" t="s">
        <v>1559</v>
      </c>
      <c r="C797" t="s">
        <v>1560</v>
      </c>
      <c r="D797" t="s">
        <v>1490</v>
      </c>
      <c r="E797" s="4">
        <v>6</v>
      </c>
      <c r="F797" s="4">
        <v>48</v>
      </c>
      <c r="G797" s="2">
        <v>3.76</v>
      </c>
    </row>
    <row r="798" spans="1:7" ht="13.8" x14ac:dyDescent="0.3">
      <c r="A798" s="4">
        <v>191010098</v>
      </c>
      <c r="B798" t="s">
        <v>1561</v>
      </c>
      <c r="C798" t="s">
        <v>1562</v>
      </c>
      <c r="D798" t="s">
        <v>1490</v>
      </c>
      <c r="E798" s="4">
        <v>6</v>
      </c>
      <c r="F798" s="4">
        <v>48</v>
      </c>
      <c r="G798" s="2">
        <v>3.76</v>
      </c>
    </row>
    <row r="799" spans="1:7" ht="13.8" x14ac:dyDescent="0.3">
      <c r="A799" s="4">
        <v>191009483</v>
      </c>
      <c r="B799" t="s">
        <v>1563</v>
      </c>
      <c r="C799" t="s">
        <v>1564</v>
      </c>
      <c r="D799" t="s">
        <v>1490</v>
      </c>
      <c r="E799" s="4">
        <v>0</v>
      </c>
      <c r="F799" s="4">
        <v>6</v>
      </c>
      <c r="G799" s="2">
        <v>3.76</v>
      </c>
    </row>
    <row r="800" spans="1:7" ht="13.8" x14ac:dyDescent="0.3">
      <c r="A800" s="4">
        <v>191009484</v>
      </c>
      <c r="B800" t="s">
        <v>1565</v>
      </c>
      <c r="C800" t="s">
        <v>1566</v>
      </c>
      <c r="D800" t="s">
        <v>1490</v>
      </c>
      <c r="E800" s="4">
        <v>0</v>
      </c>
      <c r="F800" s="4">
        <v>6</v>
      </c>
      <c r="G800" s="2">
        <v>3.76</v>
      </c>
    </row>
    <row r="801" spans="1:7" ht="13.8" x14ac:dyDescent="0.3">
      <c r="A801" s="4">
        <v>191008595</v>
      </c>
      <c r="B801" t="s">
        <v>1567</v>
      </c>
      <c r="C801" t="s">
        <v>1568</v>
      </c>
      <c r="D801" t="s">
        <v>1490</v>
      </c>
      <c r="E801" s="4">
        <v>0</v>
      </c>
      <c r="F801" s="4">
        <v>4</v>
      </c>
      <c r="G801" s="2">
        <v>3.76</v>
      </c>
    </row>
    <row r="802" spans="1:7" ht="13.8" x14ac:dyDescent="0.3">
      <c r="A802" s="4">
        <v>191010422</v>
      </c>
      <c r="B802" t="s">
        <v>1569</v>
      </c>
      <c r="C802" t="s">
        <v>1570</v>
      </c>
      <c r="D802" t="s">
        <v>1490</v>
      </c>
      <c r="E802" s="4">
        <v>0</v>
      </c>
      <c r="F802" s="4">
        <v>4</v>
      </c>
      <c r="G802" s="2">
        <v>3.76</v>
      </c>
    </row>
    <row r="803" spans="1:7" ht="13.8" x14ac:dyDescent="0.3">
      <c r="A803" s="4">
        <v>191010136</v>
      </c>
      <c r="B803" t="s">
        <v>1571</v>
      </c>
      <c r="C803" t="s">
        <v>1572</v>
      </c>
      <c r="D803" t="s">
        <v>1490</v>
      </c>
      <c r="E803" s="4">
        <v>6</v>
      </c>
      <c r="F803" s="4">
        <v>24</v>
      </c>
      <c r="G803" s="2">
        <v>1.52</v>
      </c>
    </row>
    <row r="804" spans="1:7" ht="13.8" x14ac:dyDescent="0.3">
      <c r="A804" s="4">
        <v>191010121</v>
      </c>
      <c r="B804" t="s">
        <v>1573</v>
      </c>
      <c r="C804" t="s">
        <v>1574</v>
      </c>
      <c r="D804" t="s">
        <v>1490</v>
      </c>
      <c r="E804" s="4">
        <v>6</v>
      </c>
      <c r="F804" s="4">
        <v>24</v>
      </c>
      <c r="G804" s="2">
        <v>1.52</v>
      </c>
    </row>
    <row r="805" spans="1:7" ht="13.8" x14ac:dyDescent="0.3">
      <c r="A805" s="4">
        <v>191010123</v>
      </c>
      <c r="B805" t="s">
        <v>1575</v>
      </c>
      <c r="C805" t="s">
        <v>1576</v>
      </c>
      <c r="D805" t="s">
        <v>1490</v>
      </c>
      <c r="E805" s="4">
        <v>6</v>
      </c>
      <c r="F805" s="4">
        <v>24</v>
      </c>
      <c r="G805" s="2">
        <v>1.52</v>
      </c>
    </row>
    <row r="806" spans="1:7" ht="13.8" x14ac:dyDescent="0.3">
      <c r="A806" s="4">
        <v>191011633</v>
      </c>
      <c r="B806" t="s">
        <v>1577</v>
      </c>
      <c r="C806" t="s">
        <v>1578</v>
      </c>
      <c r="D806" t="s">
        <v>1490</v>
      </c>
      <c r="E806" s="4">
        <v>6</v>
      </c>
      <c r="F806" s="4">
        <v>24</v>
      </c>
      <c r="G806" s="2">
        <v>1.52</v>
      </c>
    </row>
    <row r="807" spans="1:7" ht="13.8" x14ac:dyDescent="0.3">
      <c r="A807" s="4">
        <v>191011634</v>
      </c>
      <c r="B807" t="s">
        <v>1579</v>
      </c>
      <c r="C807" t="s">
        <v>1580</v>
      </c>
      <c r="D807" t="s">
        <v>1490</v>
      </c>
      <c r="E807" s="4">
        <v>6</v>
      </c>
      <c r="F807" s="4">
        <v>24</v>
      </c>
      <c r="G807" s="2">
        <v>1.52</v>
      </c>
    </row>
    <row r="808" spans="1:7" ht="13.8" x14ac:dyDescent="0.3">
      <c r="A808" s="4">
        <v>191010120</v>
      </c>
      <c r="B808" t="s">
        <v>1581</v>
      </c>
      <c r="C808" t="s">
        <v>1582</v>
      </c>
      <c r="D808" t="s">
        <v>1490</v>
      </c>
      <c r="E808" s="4">
        <v>6</v>
      </c>
      <c r="F808" s="4">
        <v>24</v>
      </c>
      <c r="G808" s="2">
        <v>1.52</v>
      </c>
    </row>
    <row r="809" spans="1:7" ht="13.8" x14ac:dyDescent="0.3">
      <c r="A809" s="4">
        <v>191011259</v>
      </c>
      <c r="B809" t="s">
        <v>1583</v>
      </c>
      <c r="C809" t="s">
        <v>1584</v>
      </c>
      <c r="D809" t="s">
        <v>1490</v>
      </c>
      <c r="E809" s="4">
        <v>3</v>
      </c>
      <c r="F809" s="4">
        <v>48</v>
      </c>
      <c r="G809" s="2">
        <v>4.13</v>
      </c>
    </row>
    <row r="810" spans="1:7" ht="13.8" x14ac:dyDescent="0.3">
      <c r="A810" s="4">
        <v>191011258</v>
      </c>
      <c r="B810" t="s">
        <v>1585</v>
      </c>
      <c r="C810" t="s">
        <v>1586</v>
      </c>
      <c r="D810" t="s">
        <v>1490</v>
      </c>
      <c r="E810" s="4">
        <v>3</v>
      </c>
      <c r="F810" s="4">
        <v>48</v>
      </c>
      <c r="G810" s="2">
        <v>4.13</v>
      </c>
    </row>
    <row r="811" spans="1:7" ht="13.8" x14ac:dyDescent="0.3">
      <c r="A811" s="4">
        <v>191009502</v>
      </c>
      <c r="B811" t="s">
        <v>1587</v>
      </c>
      <c r="C811" t="s">
        <v>1588</v>
      </c>
      <c r="D811" t="s">
        <v>1490</v>
      </c>
      <c r="E811" s="4">
        <v>3</v>
      </c>
      <c r="F811" s="4">
        <v>48</v>
      </c>
      <c r="G811" s="2">
        <v>4.13</v>
      </c>
    </row>
    <row r="812" spans="1:7" ht="13.8" x14ac:dyDescent="0.3">
      <c r="A812" s="4">
        <v>191011710</v>
      </c>
      <c r="B812" t="s">
        <v>1589</v>
      </c>
      <c r="C812" t="s">
        <v>1590</v>
      </c>
      <c r="D812" t="s">
        <v>1490</v>
      </c>
      <c r="E812" s="4">
        <v>3</v>
      </c>
      <c r="F812" s="4">
        <v>48</v>
      </c>
      <c r="G812" s="2">
        <v>4.13</v>
      </c>
    </row>
    <row r="813" spans="1:7" ht="13.8" x14ac:dyDescent="0.3">
      <c r="A813" s="4">
        <v>191011711</v>
      </c>
      <c r="B813" t="s">
        <v>1591</v>
      </c>
      <c r="C813" t="s">
        <v>1592</v>
      </c>
      <c r="D813" t="s">
        <v>1490</v>
      </c>
      <c r="E813" s="4">
        <v>3</v>
      </c>
      <c r="F813" s="4">
        <v>48</v>
      </c>
      <c r="G813" s="2">
        <v>4.13</v>
      </c>
    </row>
    <row r="814" spans="1:7" ht="13.8" x14ac:dyDescent="0.3">
      <c r="A814" s="4">
        <v>191008927</v>
      </c>
      <c r="B814" t="s">
        <v>1593</v>
      </c>
      <c r="C814" t="s">
        <v>1594</v>
      </c>
      <c r="D814" t="s">
        <v>1490</v>
      </c>
      <c r="E814" s="4">
        <v>3</v>
      </c>
      <c r="F814" s="4">
        <v>48</v>
      </c>
      <c r="G814" s="2">
        <v>4.13</v>
      </c>
    </row>
    <row r="815" spans="1:7" ht="13.8" x14ac:dyDescent="0.3">
      <c r="A815" s="4">
        <v>191011704</v>
      </c>
      <c r="B815" t="s">
        <v>1595</v>
      </c>
      <c r="C815" t="s">
        <v>1596</v>
      </c>
      <c r="D815" t="s">
        <v>1490</v>
      </c>
      <c r="E815" s="4">
        <v>6</v>
      </c>
      <c r="F815" s="4">
        <v>24</v>
      </c>
      <c r="G815" s="2">
        <v>5</v>
      </c>
    </row>
    <row r="816" spans="1:7" ht="13.8" x14ac:dyDescent="0.3">
      <c r="A816" s="4">
        <v>191008702</v>
      </c>
      <c r="B816" t="s">
        <v>1597</v>
      </c>
      <c r="C816" t="s">
        <v>1598</v>
      </c>
      <c r="D816" t="s">
        <v>1490</v>
      </c>
      <c r="E816" s="4">
        <v>6</v>
      </c>
      <c r="F816" s="4">
        <v>24</v>
      </c>
      <c r="G816" s="2">
        <v>5</v>
      </c>
    </row>
    <row r="817" spans="1:7" ht="13.8" x14ac:dyDescent="0.3">
      <c r="A817" s="4">
        <v>191008688</v>
      </c>
      <c r="B817" t="s">
        <v>1599</v>
      </c>
      <c r="C817" t="s">
        <v>1600</v>
      </c>
      <c r="D817" t="s">
        <v>1490</v>
      </c>
      <c r="E817" s="4">
        <v>6</v>
      </c>
      <c r="F817" s="4">
        <v>24</v>
      </c>
      <c r="G817" s="2">
        <v>4.78</v>
      </c>
    </row>
    <row r="818" spans="1:7" ht="13.8" x14ac:dyDescent="0.3">
      <c r="A818" s="4">
        <v>191011257</v>
      </c>
      <c r="B818" t="s">
        <v>1601</v>
      </c>
      <c r="C818" t="s">
        <v>1602</v>
      </c>
      <c r="D818" t="s">
        <v>1490</v>
      </c>
      <c r="E818" s="4">
        <v>0</v>
      </c>
      <c r="F818" s="4">
        <v>4</v>
      </c>
      <c r="G818" s="2">
        <v>5</v>
      </c>
    </row>
    <row r="819" spans="1:7" ht="13.8" x14ac:dyDescent="0.3">
      <c r="A819" s="4">
        <v>191010430</v>
      </c>
      <c r="B819" t="s">
        <v>1603</v>
      </c>
      <c r="C819" t="s">
        <v>1604</v>
      </c>
      <c r="D819" t="s">
        <v>1490</v>
      </c>
      <c r="E819" s="4">
        <v>6</v>
      </c>
      <c r="F819" s="4">
        <v>24</v>
      </c>
      <c r="G819" s="2">
        <v>5</v>
      </c>
    </row>
    <row r="820" spans="1:7" ht="13.8" x14ac:dyDescent="0.3">
      <c r="A820" s="4">
        <v>191011713</v>
      </c>
      <c r="B820" t="s">
        <v>1605</v>
      </c>
      <c r="C820" t="s">
        <v>1606</v>
      </c>
      <c r="D820" t="s">
        <v>1490</v>
      </c>
      <c r="E820" s="4">
        <v>6</v>
      </c>
      <c r="F820" s="4">
        <v>24</v>
      </c>
      <c r="G820" s="2">
        <v>5</v>
      </c>
    </row>
    <row r="821" spans="1:7" ht="13.8" x14ac:dyDescent="0.3">
      <c r="A821" s="4">
        <v>191012155</v>
      </c>
      <c r="B821" t="s">
        <v>1607</v>
      </c>
      <c r="C821" t="s">
        <v>1608</v>
      </c>
      <c r="D821" t="s">
        <v>1490</v>
      </c>
      <c r="E821" s="4">
        <v>6</v>
      </c>
      <c r="F821" s="4">
        <v>24</v>
      </c>
      <c r="G821" s="2">
        <v>5.79</v>
      </c>
    </row>
    <row r="822" spans="1:7" ht="13.8" x14ac:dyDescent="0.3">
      <c r="A822" s="4">
        <v>191012156</v>
      </c>
      <c r="B822" t="s">
        <v>1609</v>
      </c>
      <c r="C822" t="s">
        <v>1610</v>
      </c>
      <c r="D822" t="s">
        <v>1490</v>
      </c>
      <c r="E822" s="4">
        <v>0</v>
      </c>
      <c r="F822" s="4">
        <v>10</v>
      </c>
      <c r="G822" s="2">
        <v>4.34</v>
      </c>
    </row>
    <row r="823" spans="1:7" ht="13.8" x14ac:dyDescent="0.3">
      <c r="A823" s="4">
        <v>191007760</v>
      </c>
      <c r="B823" t="s">
        <v>1611</v>
      </c>
      <c r="C823" t="s">
        <v>1612</v>
      </c>
      <c r="D823" t="s">
        <v>1490</v>
      </c>
      <c r="E823" s="4">
        <v>2</v>
      </c>
      <c r="F823" s="4">
        <v>12</v>
      </c>
      <c r="G823" s="2">
        <v>5.65</v>
      </c>
    </row>
    <row r="824" spans="1:7" ht="13.8" x14ac:dyDescent="0.3">
      <c r="A824" s="4">
        <v>191007758</v>
      </c>
      <c r="B824" t="s">
        <v>1613</v>
      </c>
      <c r="C824" t="s">
        <v>1614</v>
      </c>
      <c r="D824" t="s">
        <v>1490</v>
      </c>
      <c r="E824" s="4">
        <v>2</v>
      </c>
      <c r="F824" s="4">
        <v>12</v>
      </c>
      <c r="G824" s="2">
        <v>5.65</v>
      </c>
    </row>
    <row r="825" spans="1:7" ht="13.8" x14ac:dyDescent="0.3">
      <c r="A825" s="4">
        <v>191007759</v>
      </c>
      <c r="B825" t="s">
        <v>1615</v>
      </c>
      <c r="C825" t="s">
        <v>1616</v>
      </c>
      <c r="D825" t="s">
        <v>1490</v>
      </c>
      <c r="E825" s="4">
        <v>2</v>
      </c>
      <c r="F825" s="4">
        <v>12</v>
      </c>
      <c r="G825" s="2">
        <v>5.65</v>
      </c>
    </row>
    <row r="826" spans="1:7" ht="13.8" x14ac:dyDescent="0.3">
      <c r="A826" s="4">
        <v>191008796</v>
      </c>
      <c r="B826" t="s">
        <v>1617</v>
      </c>
      <c r="C826" t="s">
        <v>1618</v>
      </c>
      <c r="D826" t="s">
        <v>1490</v>
      </c>
      <c r="E826" s="4">
        <v>6</v>
      </c>
      <c r="F826" s="4">
        <v>72</v>
      </c>
      <c r="G826" s="2">
        <v>1.6</v>
      </c>
    </row>
    <row r="827" spans="1:7" ht="13.8" x14ac:dyDescent="0.3">
      <c r="A827" s="4">
        <v>191007761</v>
      </c>
      <c r="B827" t="s">
        <v>1619</v>
      </c>
      <c r="C827" t="s">
        <v>1620</v>
      </c>
      <c r="D827" t="s">
        <v>1490</v>
      </c>
      <c r="E827" s="4">
        <v>2</v>
      </c>
      <c r="F827" s="4">
        <v>12</v>
      </c>
      <c r="G827" s="2">
        <v>5.65</v>
      </c>
    </row>
    <row r="828" spans="1:7" ht="13.8" x14ac:dyDescent="0.3">
      <c r="A828" s="4">
        <v>191007762</v>
      </c>
      <c r="B828" t="s">
        <v>1621</v>
      </c>
      <c r="C828" t="s">
        <v>1622</v>
      </c>
      <c r="D828" t="s">
        <v>1490</v>
      </c>
      <c r="E828" s="4">
        <v>2</v>
      </c>
      <c r="F828" s="4">
        <v>12</v>
      </c>
      <c r="G828" s="2">
        <v>5.65</v>
      </c>
    </row>
    <row r="829" spans="1:7" ht="13.8" x14ac:dyDescent="0.3">
      <c r="A829" s="4">
        <v>191008570</v>
      </c>
      <c r="B829" t="s">
        <v>1623</v>
      </c>
      <c r="C829" t="s">
        <v>1624</v>
      </c>
      <c r="D829" t="s">
        <v>1490</v>
      </c>
      <c r="E829" s="4">
        <v>2</v>
      </c>
      <c r="F829" s="4">
        <v>12</v>
      </c>
      <c r="G829" s="2">
        <v>7.98</v>
      </c>
    </row>
    <row r="830" spans="1:7" ht="13.8" x14ac:dyDescent="0.3">
      <c r="A830" s="4">
        <v>191008757</v>
      </c>
      <c r="B830" t="s">
        <v>1625</v>
      </c>
      <c r="C830" t="s">
        <v>1626</v>
      </c>
      <c r="D830" t="s">
        <v>1490</v>
      </c>
      <c r="E830" s="4">
        <v>6</v>
      </c>
      <c r="F830" s="4">
        <v>24</v>
      </c>
      <c r="G830" s="2">
        <v>3.71</v>
      </c>
    </row>
    <row r="831" spans="1:7" ht="13.8" x14ac:dyDescent="0.3">
      <c r="A831" s="4">
        <v>191009182</v>
      </c>
      <c r="B831" t="s">
        <v>1627</v>
      </c>
      <c r="C831" t="s">
        <v>1628</v>
      </c>
      <c r="D831" t="s">
        <v>1490</v>
      </c>
      <c r="E831" s="4">
        <v>3</v>
      </c>
      <c r="F831" s="4">
        <v>48</v>
      </c>
      <c r="G831" s="2">
        <v>0.86</v>
      </c>
    </row>
    <row r="832" spans="1:7" ht="13.8" x14ac:dyDescent="0.3">
      <c r="A832" s="4">
        <v>191009185</v>
      </c>
      <c r="B832" t="s">
        <v>1629</v>
      </c>
      <c r="C832" t="s">
        <v>1630</v>
      </c>
      <c r="D832" t="s">
        <v>1490</v>
      </c>
      <c r="E832" s="4">
        <v>3</v>
      </c>
      <c r="F832" s="4">
        <v>48</v>
      </c>
      <c r="G832" s="2">
        <v>0.86</v>
      </c>
    </row>
    <row r="833" spans="1:7" ht="13.8" x14ac:dyDescent="0.3">
      <c r="A833" s="4">
        <v>191009714</v>
      </c>
      <c r="B833" t="s">
        <v>1631</v>
      </c>
      <c r="C833" t="s">
        <v>1632</v>
      </c>
      <c r="D833" t="s">
        <v>1490</v>
      </c>
      <c r="E833" s="4">
        <v>6</v>
      </c>
      <c r="F833" s="4">
        <v>72</v>
      </c>
      <c r="G833" s="2">
        <v>1.88</v>
      </c>
    </row>
    <row r="834" spans="1:7" ht="13.8" x14ac:dyDescent="0.3">
      <c r="A834" s="4">
        <v>191011630</v>
      </c>
      <c r="B834" t="s">
        <v>1633</v>
      </c>
      <c r="C834" t="s">
        <v>1634</v>
      </c>
      <c r="D834" t="s">
        <v>1490</v>
      </c>
      <c r="E834" s="4">
        <v>3</v>
      </c>
      <c r="F834" s="4">
        <v>48</v>
      </c>
      <c r="G834" s="2">
        <v>0.86</v>
      </c>
    </row>
    <row r="835" spans="1:7" ht="13.8" x14ac:dyDescent="0.3">
      <c r="A835" s="4">
        <v>191011632</v>
      </c>
      <c r="B835" t="s">
        <v>1635</v>
      </c>
      <c r="C835" t="s">
        <v>1636</v>
      </c>
      <c r="D835" t="s">
        <v>1490</v>
      </c>
      <c r="E835" s="4">
        <v>3</v>
      </c>
      <c r="F835" s="4">
        <v>48</v>
      </c>
      <c r="G835" s="2">
        <v>0.86</v>
      </c>
    </row>
    <row r="836" spans="1:7" ht="13.8" x14ac:dyDescent="0.3">
      <c r="A836" s="4">
        <v>191008532</v>
      </c>
      <c r="B836" t="s">
        <v>1637</v>
      </c>
      <c r="C836" t="s">
        <v>1638</v>
      </c>
      <c r="D836" t="s">
        <v>1490</v>
      </c>
      <c r="E836" s="4">
        <v>2</v>
      </c>
      <c r="F836" s="4">
        <v>12</v>
      </c>
      <c r="G836" s="2">
        <v>7.98</v>
      </c>
    </row>
    <row r="837" spans="1:7" ht="13.8" x14ac:dyDescent="0.3">
      <c r="A837" s="4">
        <v>191008894</v>
      </c>
      <c r="B837" t="s">
        <v>1639</v>
      </c>
      <c r="C837" t="s">
        <v>1640</v>
      </c>
      <c r="D837" t="s">
        <v>1490</v>
      </c>
      <c r="E837" s="4">
        <v>4</v>
      </c>
      <c r="F837" s="4">
        <v>48</v>
      </c>
      <c r="G837" s="2">
        <v>3.76</v>
      </c>
    </row>
    <row r="838" spans="1:7" ht="13.8" x14ac:dyDescent="0.3">
      <c r="A838" s="4">
        <v>191009181</v>
      </c>
      <c r="B838" t="s">
        <v>1641</v>
      </c>
      <c r="C838" t="s">
        <v>1642</v>
      </c>
      <c r="D838" t="s">
        <v>1490</v>
      </c>
      <c r="E838" s="4">
        <v>3</v>
      </c>
      <c r="F838" s="4">
        <v>48</v>
      </c>
      <c r="G838" s="2">
        <v>0.86</v>
      </c>
    </row>
    <row r="839" spans="1:7" ht="13.8" x14ac:dyDescent="0.3">
      <c r="A839" s="4">
        <v>191008575</v>
      </c>
      <c r="B839" t="s">
        <v>1643</v>
      </c>
      <c r="C839" t="s">
        <v>1644</v>
      </c>
      <c r="D839" t="s">
        <v>1490</v>
      </c>
      <c r="E839" s="4">
        <v>2</v>
      </c>
      <c r="F839" s="4">
        <v>12</v>
      </c>
      <c r="G839" s="2">
        <v>7.98</v>
      </c>
    </row>
    <row r="840" spans="1:7" ht="13.8" x14ac:dyDescent="0.3">
      <c r="A840" s="4">
        <v>191008912</v>
      </c>
      <c r="B840" t="s">
        <v>1645</v>
      </c>
      <c r="C840" t="s">
        <v>1646</v>
      </c>
      <c r="D840" t="s">
        <v>1490</v>
      </c>
      <c r="E840" s="4">
        <v>4</v>
      </c>
      <c r="F840" s="4">
        <v>48</v>
      </c>
      <c r="G840" s="2">
        <v>4.13</v>
      </c>
    </row>
    <row r="841" spans="1:7" ht="13.8" x14ac:dyDescent="0.3">
      <c r="A841" s="4">
        <v>191009451</v>
      </c>
      <c r="B841" t="s">
        <v>1647</v>
      </c>
      <c r="C841" t="s">
        <v>1648</v>
      </c>
      <c r="D841" t="s">
        <v>1490</v>
      </c>
      <c r="E841" s="4">
        <v>6</v>
      </c>
      <c r="F841" s="4">
        <v>24</v>
      </c>
      <c r="G841" s="2">
        <v>2.54</v>
      </c>
    </row>
    <row r="842" spans="1:7" ht="13.8" x14ac:dyDescent="0.3">
      <c r="A842" s="4">
        <v>191009453</v>
      </c>
      <c r="B842" t="s">
        <v>1649</v>
      </c>
      <c r="C842" t="s">
        <v>1650</v>
      </c>
      <c r="D842" t="s">
        <v>1490</v>
      </c>
      <c r="E842" s="4">
        <v>6</v>
      </c>
      <c r="F842" s="4">
        <v>24</v>
      </c>
      <c r="G842" s="2">
        <v>2.54</v>
      </c>
    </row>
    <row r="843" spans="1:7" ht="13.8" x14ac:dyDescent="0.3">
      <c r="A843" s="4">
        <v>191009454</v>
      </c>
      <c r="B843" t="s">
        <v>1651</v>
      </c>
      <c r="C843" t="s">
        <v>1652</v>
      </c>
      <c r="D843" t="s">
        <v>1490</v>
      </c>
      <c r="E843" s="4">
        <v>6</v>
      </c>
      <c r="F843" s="4">
        <v>24</v>
      </c>
      <c r="G843" s="2">
        <v>2.54</v>
      </c>
    </row>
    <row r="844" spans="1:7" ht="13.8" x14ac:dyDescent="0.3">
      <c r="A844" s="4">
        <v>191008942</v>
      </c>
      <c r="B844" t="s">
        <v>1653</v>
      </c>
      <c r="C844" t="s">
        <v>1654</v>
      </c>
      <c r="D844" t="s">
        <v>1490</v>
      </c>
      <c r="E844" s="4">
        <v>3</v>
      </c>
      <c r="F844" s="4">
        <v>12</v>
      </c>
      <c r="G844" s="2">
        <v>8.27</v>
      </c>
    </row>
    <row r="845" spans="1:7" ht="13.8" x14ac:dyDescent="0.3">
      <c r="A845" s="4">
        <v>191008569</v>
      </c>
      <c r="B845" t="s">
        <v>1655</v>
      </c>
      <c r="C845" t="s">
        <v>1656</v>
      </c>
      <c r="D845" t="s">
        <v>1490</v>
      </c>
      <c r="E845" s="4">
        <v>2</v>
      </c>
      <c r="F845" s="4">
        <v>12</v>
      </c>
      <c r="G845" s="2">
        <v>7.98</v>
      </c>
    </row>
    <row r="846" spans="1:7" ht="13.8" x14ac:dyDescent="0.3">
      <c r="A846" s="4">
        <v>191009485</v>
      </c>
      <c r="B846" t="s">
        <v>1657</v>
      </c>
      <c r="C846" t="s">
        <v>1658</v>
      </c>
      <c r="D846" t="s">
        <v>1490</v>
      </c>
      <c r="E846" s="4">
        <v>4</v>
      </c>
      <c r="F846" s="4">
        <v>48</v>
      </c>
      <c r="G846" s="2">
        <v>3.5</v>
      </c>
    </row>
    <row r="847" spans="1:7" ht="13.8" x14ac:dyDescent="0.3">
      <c r="A847" s="4">
        <v>191009470</v>
      </c>
      <c r="B847" t="s">
        <v>1659</v>
      </c>
      <c r="C847" t="s">
        <v>1660</v>
      </c>
      <c r="D847" t="s">
        <v>1490</v>
      </c>
      <c r="E847" s="4">
        <v>6</v>
      </c>
      <c r="F847" s="4">
        <v>72</v>
      </c>
      <c r="G847" s="2">
        <v>3.84</v>
      </c>
    </row>
    <row r="848" spans="1:7" ht="13.8" x14ac:dyDescent="0.3">
      <c r="A848" s="4">
        <v>191005791</v>
      </c>
      <c r="B848" t="s">
        <v>1661</v>
      </c>
      <c r="C848" t="s">
        <v>1662</v>
      </c>
      <c r="D848" t="s">
        <v>1663</v>
      </c>
      <c r="E848" s="4">
        <v>2</v>
      </c>
      <c r="F848" s="4">
        <v>12</v>
      </c>
      <c r="G848" s="2">
        <v>12.34</v>
      </c>
    </row>
    <row r="849" spans="1:7" ht="13.8" x14ac:dyDescent="0.3">
      <c r="A849" s="4">
        <v>191005836</v>
      </c>
      <c r="B849" t="s">
        <v>1664</v>
      </c>
      <c r="C849" t="s">
        <v>1665</v>
      </c>
      <c r="D849" t="s">
        <v>1663</v>
      </c>
      <c r="E849" s="4">
        <v>0</v>
      </c>
      <c r="F849" s="4">
        <v>1</v>
      </c>
      <c r="G849" s="2">
        <v>52.56</v>
      </c>
    </row>
    <row r="850" spans="1:7" ht="13.8" x14ac:dyDescent="0.3">
      <c r="A850" s="4">
        <v>191005790</v>
      </c>
      <c r="B850" t="s">
        <v>1666</v>
      </c>
      <c r="C850" t="s">
        <v>1667</v>
      </c>
      <c r="D850" t="s">
        <v>1663</v>
      </c>
      <c r="E850" s="4">
        <v>2</v>
      </c>
      <c r="F850" s="4">
        <v>12</v>
      </c>
      <c r="G850" s="2">
        <v>13.11</v>
      </c>
    </row>
    <row r="851" spans="1:7" ht="13.8" x14ac:dyDescent="0.3">
      <c r="A851" s="4">
        <v>191002655</v>
      </c>
      <c r="B851" t="s">
        <v>1668</v>
      </c>
      <c r="C851" t="s">
        <v>1669</v>
      </c>
      <c r="D851" t="s">
        <v>1663</v>
      </c>
      <c r="E851" s="4">
        <v>0</v>
      </c>
      <c r="F851" s="4">
        <v>1</v>
      </c>
      <c r="G851" s="2">
        <v>17.68</v>
      </c>
    </row>
    <row r="852" spans="1:7" ht="13.8" x14ac:dyDescent="0.3">
      <c r="A852" s="4">
        <v>191002657</v>
      </c>
      <c r="B852" t="s">
        <v>1670</v>
      </c>
      <c r="C852" t="s">
        <v>1671</v>
      </c>
      <c r="D852" t="s">
        <v>1663</v>
      </c>
      <c r="E852" s="4">
        <v>0</v>
      </c>
      <c r="F852" s="4">
        <v>1</v>
      </c>
      <c r="G852" s="2">
        <v>23.69</v>
      </c>
    </row>
    <row r="853" spans="1:7" ht="13.8" x14ac:dyDescent="0.3">
      <c r="A853" s="4">
        <v>191005922</v>
      </c>
      <c r="B853" t="s">
        <v>1684</v>
      </c>
      <c r="C853" t="s">
        <v>1678</v>
      </c>
      <c r="D853" t="s">
        <v>1663</v>
      </c>
      <c r="E853" s="4">
        <v>0</v>
      </c>
      <c r="F853" s="8">
        <v>1</v>
      </c>
      <c r="G853" s="2">
        <v>26.25</v>
      </c>
    </row>
  </sheetData>
  <autoFilter ref="A2:G853" xr:uid="{EA3B8A60-FF9F-4C71-87BB-87E5627D25EA}"/>
  <mergeCells count="1">
    <mergeCell ref="A1:G1"/>
  </mergeCells>
  <conditionalFormatting sqref="A1:A1048576">
    <cfRule type="duplicateValues" dxfId="6" priority="1"/>
  </conditionalFormatting>
  <conditionalFormatting sqref="A846:A849">
    <cfRule type="duplicateValues" dxfId="5" priority="6"/>
  </conditionalFormatting>
  <conditionalFormatting sqref="A846:A853">
    <cfRule type="duplicateValues" dxfId="4" priority="2"/>
    <cfRule type="duplicateValues" dxfId="3" priority="5"/>
  </conditionalFormatting>
  <conditionalFormatting sqref="A849 A853">
    <cfRule type="duplicateValues" dxfId="2" priority="7"/>
  </conditionalFormatting>
  <conditionalFormatting sqref="A850:A852">
    <cfRule type="duplicateValues" dxfId="1" priority="4"/>
  </conditionalFormatting>
  <conditionalFormatting sqref="A853">
    <cfRule type="duplicateValues" dxfId="0" priority="3"/>
  </conditionalFormatting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B08F0DB856546ACA61BCAC9F47186" ma:contentTypeVersion="17" ma:contentTypeDescription="Create a new document." ma:contentTypeScope="" ma:versionID="88a5852ed76a64e7f1229d47456c8e32">
  <xsd:schema xmlns:xsd="http://www.w3.org/2001/XMLSchema" xmlns:xs="http://www.w3.org/2001/XMLSchema" xmlns:p="http://schemas.microsoft.com/office/2006/metadata/properties" xmlns:ns2="080451f0-516a-4b3e-831c-66d181fa7fd0" xmlns:ns3="6df39dea-c9d8-401e-962e-5aed2e3c190c" targetNamespace="http://schemas.microsoft.com/office/2006/metadata/properties" ma:root="true" ma:fieldsID="9d2bb8445d2b51c49e3f24319ead01d5" ns2:_="" ns3:_="">
    <xsd:import namespace="080451f0-516a-4b3e-831c-66d181fa7fd0"/>
    <xsd:import namespace="6df39dea-c9d8-401e-962e-5aed2e3c19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451f0-516a-4b3e-831c-66d181fa7fd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3ee82a3-62bd-4b44-bc29-67aa0160f75b}" ma:internalName="TaxCatchAll" ma:showField="CatchAllData" ma:web="080451f0-516a-4b3e-831c-66d181fa7f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39dea-c9d8-401e-962e-5aed2e3c19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92894a8-128c-4339-8c8b-33d12c2a1e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0451f0-516a-4b3e-831c-66d181fa7fd0" xsi:nil="true"/>
    <lcf76f155ced4ddcb4097134ff3c332f xmlns="6df39dea-c9d8-401e-962e-5aed2e3c190c">
      <Terms xmlns="http://schemas.microsoft.com/office/infopath/2007/PartnerControls"/>
    </lcf76f155ced4ddcb4097134ff3c332f>
    <_dlc_DocId xmlns="080451f0-516a-4b3e-831c-66d181fa7fd0">F2HK5CFSSUHH-1878639563-7406</_dlc_DocId>
    <_dlc_DocIdUrl xmlns="080451f0-516a-4b3e-831c-66d181fa7fd0">
      <Url>https://oetker.sharepoint.com/sites/US_SAL_Telmark_Wilton_Independent/_layouts/15/DocIdRedir.aspx?ID=F2HK5CFSSUHH-1878639563-7406</Url>
      <Description>F2HK5CFSSUHH-1878639563-7406</Description>
    </_dlc_DocIdUrl>
  </documentManagement>
</p:properties>
</file>

<file path=customXml/itemProps1.xml><?xml version="1.0" encoding="utf-8"?>
<ds:datastoreItem xmlns:ds="http://schemas.openxmlformats.org/officeDocument/2006/customXml" ds:itemID="{CE80D491-A007-46B9-872C-40508223E0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3EDF12-11AC-4522-9757-5354BDFBB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451f0-516a-4b3e-831c-66d181fa7fd0"/>
    <ds:schemaRef ds:uri="6df39dea-c9d8-401e-962e-5aed2e3c19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81AAD2-C821-4595-9D89-C4C9AC97A53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AB6D55D-D83F-4C6D-9986-C50ABDAE446E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baec263c-d796-4c50-88d3-273e49fd2593"/>
    <ds:schemaRef ds:uri="10e9b66b-ddaf-4750-9ed8-8e8e08e4ff6b"/>
    <ds:schemaRef ds:uri="http://schemas.openxmlformats.org/package/2006/metadata/core-properties"/>
    <ds:schemaRef ds:uri="http://schemas.microsoft.com/office/2006/metadata/properties"/>
    <ds:schemaRef ds:uri="http://purl.org/dc/dcmitype/"/>
    <ds:schemaRef ds:uri="080451f0-516a-4b3e-831c-66d181fa7fd0"/>
    <ds:schemaRef ds:uri="6df39dea-c9d8-401e-962e-5aed2e3c190c"/>
  </ds:schemaRefs>
</ds:datastoreItem>
</file>

<file path=docMetadata/LabelInfo.xml><?xml version="1.0" encoding="utf-8"?>
<clbl:labelList xmlns:clbl="http://schemas.microsoft.com/office/2020/mipLabelMetadata">
  <clbl:label id="{1912cf20-5562-4f2a-a896-f8c82d721951}" enabled="0" method="" siteId="{1912cf20-5562-4f2a-a896-f8c82d72195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Indy Tier Price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Pudilovic, Nedim</dc:creator>
  <cp:keywords/>
  <dc:description/>
  <cp:lastModifiedBy>Kalin McGuire</cp:lastModifiedBy>
  <cp:revision/>
  <dcterms:created xsi:type="dcterms:W3CDTF">2025-09-23T15:35:52Z</dcterms:created>
  <dcterms:modified xsi:type="dcterms:W3CDTF">2025-11-17T13:59:32Z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0x0101002BFB08F0DB856546ACA61BCAC9F47186</vt:lpwstr>
  </property>
  <property fmtid="{D5CDD505-2E9C-101B-9397-08002B2CF9AE}" pid="3" name="MediaServiceImageTags">
    <vt:lpwstr/>
  </property>
  <property fmtid="{D5CDD505-2E9C-101B-9397-08002B2CF9AE}" pid="4" name="_dlc_DocIdItemGuid">
    <vt:lpwstr>347b651f-7301-4559-a168-55ba4c7f43dd</vt:lpwstr>
  </property>
</Properties>
</file>