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\Desktop\"/>
    </mc:Choice>
  </mc:AlternateContent>
  <xr:revisionPtr revIDLastSave="0" documentId="8_{A5F4C8E5-5A91-4E41-AF27-F413B04025F2}" xr6:coauthVersionLast="47" xr6:coauthVersionMax="47" xr10:uidLastSave="{00000000-0000-0000-0000-000000000000}"/>
  <bookViews>
    <workbookView xWindow="-120" yWindow="-120" windowWidth="38640" windowHeight="15720" xr2:uid="{F46C22B9-16F2-40AE-B37F-A82A81845A38}"/>
  </bookViews>
  <sheets>
    <sheet name="Everyday" sheetId="4" r:id="rId1"/>
    <sheet name="Halloween" sheetId="1" r:id="rId2"/>
    <sheet name="Christmas" sheetId="2" r:id="rId3"/>
    <sheet name="Light Up" sheetId="8" r:id="rId4"/>
    <sheet name="Flags" sheetId="7" r:id="rId5"/>
    <sheet name="Luau" sheetId="5" r:id="rId6"/>
    <sheet name="Graduation" sheetId="6" r:id="rId7"/>
    <sheet name="New Year" sheetId="3" r:id="rId8"/>
  </sheets>
  <definedNames>
    <definedName name="_xlnm._FilterDatabase" localSheetId="2" hidden="1">Christmas!$A$1:$C$109</definedName>
    <definedName name="_xlnm._FilterDatabase" localSheetId="0" hidden="1">Everyday!$A$1:$J$424</definedName>
    <definedName name="_xlnm._FilterDatabase" localSheetId="1" hidden="1">Halloween!$A$1:$J$108</definedName>
    <definedName name="_xlnm._FilterDatabase" localSheetId="3" hidden="1">'Light Up'!$A$1:$J$33</definedName>
    <definedName name="_xlnm._FilterDatabase" localSheetId="5" hidden="1">Luau!$A$1:$I$50</definedName>
    <definedName name="_xlnm._FilterDatabase" localSheetId="7" hidden="1">'New Year'!$A$1:$C$39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<sst xmlns="http://schemas.openxmlformats.org/spreadsheetml/2006/main" count="4313" uniqueCount="2574">
  <si>
    <t>SKU</t>
  </si>
  <si>
    <t>Description</t>
  </si>
  <si>
    <t>Price</t>
  </si>
  <si>
    <t>UPC</t>
  </si>
  <si>
    <t>Case Pack</t>
  </si>
  <si>
    <t>Notes</t>
  </si>
  <si>
    <t>02-062</t>
  </si>
  <si>
    <t>30.5" Big Links Necklace - Gold</t>
  </si>
  <si>
    <t>633910 02062 4</t>
  </si>
  <si>
    <t>Retail</t>
  </si>
  <si>
    <t>02-063</t>
  </si>
  <si>
    <t>48" Big Gold Chain Necklace</t>
  </si>
  <si>
    <t>633910 02063 1</t>
  </si>
  <si>
    <t>02-064</t>
  </si>
  <si>
    <t>62" Faux Pearl Necklace</t>
  </si>
  <si>
    <t>633910 02064 8</t>
  </si>
  <si>
    <t>02-065</t>
  </si>
  <si>
    <t>Detective Badge Necklace</t>
  </si>
  <si>
    <t>633910 02065 5</t>
  </si>
  <si>
    <t>07-299</t>
  </si>
  <si>
    <t>Pirate patch</t>
  </si>
  <si>
    <t>633910 07299 9</t>
  </si>
  <si>
    <t>07-325</t>
  </si>
  <si>
    <t>Metal Handcuffs</t>
  </si>
  <si>
    <t>633910 07325 5</t>
  </si>
  <si>
    <t>07-326</t>
  </si>
  <si>
    <t>Stethescope</t>
  </si>
  <si>
    <t>633910 07326 2</t>
  </si>
  <si>
    <t>07-327</t>
  </si>
  <si>
    <t>Etched Pirate Sword</t>
  </si>
  <si>
    <t>633910 07327 9</t>
  </si>
  <si>
    <t>07-328</t>
  </si>
  <si>
    <t>Pirate Cutlass</t>
  </si>
  <si>
    <t>633910 07328 6</t>
  </si>
  <si>
    <t>07-627</t>
  </si>
  <si>
    <t>Hippie Glasses</t>
  </si>
  <si>
    <t>633910 07627 0</t>
  </si>
  <si>
    <t>07-628</t>
  </si>
  <si>
    <t>Police Glasses</t>
  </si>
  <si>
    <t>633910 07628 7</t>
  </si>
  <si>
    <t>09-260</t>
  </si>
  <si>
    <t>9' Tinsel Garland With Skulls</t>
  </si>
  <si>
    <t>633910 09260 7</t>
  </si>
  <si>
    <t>09-261</t>
  </si>
  <si>
    <t>9' Black /O range Tinsel Garland</t>
  </si>
  <si>
    <t>633910 09261 4</t>
  </si>
  <si>
    <t>09-410</t>
  </si>
  <si>
    <t>Jumbo LED Pumpkin Necklace</t>
  </si>
  <si>
    <t>633910 09410 6</t>
  </si>
  <si>
    <t>09-435</t>
  </si>
  <si>
    <t>Black Bunny Ears</t>
  </si>
  <si>
    <t>633910 09435 9</t>
  </si>
  <si>
    <t>09-436</t>
  </si>
  <si>
    <t>30"X60" Bloody Creepy Gauze</t>
  </si>
  <si>
    <t>633910 09436 6</t>
  </si>
  <si>
    <t>09-476</t>
  </si>
  <si>
    <t>Pumpkin Squishies 12 ct</t>
  </si>
  <si>
    <t>633910 09476 2</t>
  </si>
  <si>
    <t>09-441</t>
  </si>
  <si>
    <t>Black Witch Hat - Kids Size</t>
  </si>
  <si>
    <t>633910 09441 0</t>
  </si>
  <si>
    <t>09-442</t>
  </si>
  <si>
    <t>Black Witch Hat - Adult Size</t>
  </si>
  <si>
    <t>633910 09442 7</t>
  </si>
  <si>
    <t>09-445-BLK</t>
  </si>
  <si>
    <t>Black Gloves</t>
  </si>
  <si>
    <t>633910 09445 8</t>
  </si>
  <si>
    <t>09-446-W</t>
  </si>
  <si>
    <t>White Gloves</t>
  </si>
  <si>
    <t>633910 09446 5</t>
  </si>
  <si>
    <t>09-447</t>
  </si>
  <si>
    <t>22" Long White Gloves</t>
  </si>
  <si>
    <t>633910 09447 2</t>
  </si>
  <si>
    <t>09-448</t>
  </si>
  <si>
    <t>Cat Headband</t>
  </si>
  <si>
    <t>633910 09448 9</t>
  </si>
  <si>
    <t>09-449-BLK</t>
  </si>
  <si>
    <t>Wig Cap - Black</t>
  </si>
  <si>
    <t>633910 20109 2</t>
  </si>
  <si>
    <t>09-449-SKN</t>
  </si>
  <si>
    <t>Wig Cap - Nude</t>
  </si>
  <si>
    <t>633910 20110 8</t>
  </si>
  <si>
    <t>09-455</t>
  </si>
  <si>
    <t>7" Pumpkin Treat Bucket</t>
  </si>
  <si>
    <t>633910 09455 7</t>
  </si>
  <si>
    <t>09-457-BLK</t>
  </si>
  <si>
    <t>35" Fuzzy Spider - Black</t>
  </si>
  <si>
    <t>633910 09457 1</t>
  </si>
  <si>
    <t>Bulk</t>
  </si>
  <si>
    <t>09-457-BO</t>
  </si>
  <si>
    <t>35" Fuzzy Spider - Black &amp; Orange</t>
  </si>
  <si>
    <t>09-458</t>
  </si>
  <si>
    <t>Mini Pumpkin Buckets - 12 ct</t>
  </si>
  <si>
    <t>633910 09458 8</t>
  </si>
  <si>
    <t>09-461</t>
  </si>
  <si>
    <t>Mini Witch Cauldron - 12 ct</t>
  </si>
  <si>
    <t>633910 09461 8</t>
  </si>
  <si>
    <t>09-475</t>
  </si>
  <si>
    <t>Wall Grabbers - 22 ct</t>
  </si>
  <si>
    <t>633910 09475 5</t>
  </si>
  <si>
    <t>09-477</t>
  </si>
  <si>
    <t>12.5" Cigarette Holder</t>
  </si>
  <si>
    <t>633910 09477 9</t>
  </si>
  <si>
    <t>09-478</t>
  </si>
  <si>
    <t>Fuzzy Spiders - 6 ct</t>
  </si>
  <si>
    <t>633910 09478 6</t>
  </si>
  <si>
    <t>09-479</t>
  </si>
  <si>
    <t>Spider Ring - 30 ct</t>
  </si>
  <si>
    <t>633910 09479 3</t>
  </si>
  <si>
    <t>09-490</t>
  </si>
  <si>
    <t>Creepy Gauze - Black</t>
  </si>
  <si>
    <t>633910 09490 8</t>
  </si>
  <si>
    <t>09-491</t>
  </si>
  <si>
    <t>Creepy Gauze - Gray</t>
  </si>
  <si>
    <t>633910 09491 5</t>
  </si>
  <si>
    <t>09-492</t>
  </si>
  <si>
    <t>Spider Web Bowl - Asst Colors</t>
  </si>
  <si>
    <t>633910 09492 2</t>
  </si>
  <si>
    <t>09-493</t>
  </si>
  <si>
    <t>Plastic Horror Fangs</t>
  </si>
  <si>
    <t>633910 09493 9</t>
  </si>
  <si>
    <t>09-494</t>
  </si>
  <si>
    <t>Tinsel Pumpkin</t>
  </si>
  <si>
    <t>09-495</t>
  </si>
  <si>
    <t>Devil Headband</t>
  </si>
  <si>
    <t>633910 09495 3</t>
  </si>
  <si>
    <t>09-496</t>
  </si>
  <si>
    <t>120G Spider Web-White</t>
  </si>
  <si>
    <t>633910 09496 0</t>
  </si>
  <si>
    <t>09-497</t>
  </si>
  <si>
    <t>60g Spider Web</t>
  </si>
  <si>
    <t>633910 09497 7</t>
  </si>
  <si>
    <t>09-498</t>
  </si>
  <si>
    <t>28.5G Spider Web - White</t>
  </si>
  <si>
    <t>633910 09498 4</t>
  </si>
  <si>
    <t>09-499</t>
  </si>
  <si>
    <t>240G Spider Web-White</t>
  </si>
  <si>
    <t>633910 09499 1</t>
  </si>
  <si>
    <t>09-500</t>
  </si>
  <si>
    <t>Glow In Dark Witch Fingers Set</t>
  </si>
  <si>
    <t>633910 09500 4</t>
  </si>
  <si>
    <t>10-009</t>
  </si>
  <si>
    <t>Pirate Hat</t>
  </si>
  <si>
    <t>633910 10009 8</t>
  </si>
  <si>
    <t>10-057</t>
  </si>
  <si>
    <t>Black Gangster Hat - Fedora</t>
  </si>
  <si>
    <t>633910 10057 9</t>
  </si>
  <si>
    <t>10-058</t>
  </si>
  <si>
    <t>Black Top Hat</t>
  </si>
  <si>
    <t>633910 10058 6</t>
  </si>
  <si>
    <t>10-090</t>
  </si>
  <si>
    <t>Sponge Red Nose</t>
  </si>
  <si>
    <t>633910 10090 6</t>
  </si>
  <si>
    <t>10-180-BLK</t>
  </si>
  <si>
    <t>Angel Marabou Halo - Black</t>
  </si>
  <si>
    <t>633910 20112 2</t>
  </si>
  <si>
    <t>10-180-W</t>
  </si>
  <si>
    <t>Angel Marabou Halo - White</t>
  </si>
  <si>
    <t>633910 20111 5</t>
  </si>
  <si>
    <t>10-222-BLK</t>
  </si>
  <si>
    <t>22" Angel Wing - Black</t>
  </si>
  <si>
    <t>633910 10223 8</t>
  </si>
  <si>
    <t>10-222-W</t>
  </si>
  <si>
    <t>22" Angel Wing - White</t>
  </si>
  <si>
    <t>633910 10222 1</t>
  </si>
  <si>
    <t>10-225</t>
  </si>
  <si>
    <t>Guardian Angel Wing</t>
  </si>
  <si>
    <t>633910 10225 2</t>
  </si>
  <si>
    <t>10-501</t>
  </si>
  <si>
    <t>Plastic Crown</t>
  </si>
  <si>
    <t>633910 10501 7</t>
  </si>
  <si>
    <t>10-504</t>
  </si>
  <si>
    <t>Flapper Headband</t>
  </si>
  <si>
    <t>633910 10504 8</t>
  </si>
  <si>
    <t>10-505</t>
  </si>
  <si>
    <t>Metal Princess Tiara</t>
  </si>
  <si>
    <t>633910 10505 5</t>
  </si>
  <si>
    <t>10-506</t>
  </si>
  <si>
    <t>10-551</t>
  </si>
  <si>
    <t>Pink LED Stetson</t>
  </si>
  <si>
    <t>10-412</t>
  </si>
  <si>
    <t>Plastic Hockey Mask</t>
  </si>
  <si>
    <t>633910 10412 6</t>
  </si>
  <si>
    <t>11-450</t>
  </si>
  <si>
    <t>Slasher Robe</t>
  </si>
  <si>
    <t>633910 11450 7</t>
  </si>
  <si>
    <t>11-451</t>
  </si>
  <si>
    <t>Hooded Robe Set</t>
  </si>
  <si>
    <t>633910 11451 4</t>
  </si>
  <si>
    <t>11-452-BLK</t>
  </si>
  <si>
    <t>Mid-Length Collared Cape - Black</t>
  </si>
  <si>
    <t>633910 20114 6</t>
  </si>
  <si>
    <t>11-452-RD</t>
  </si>
  <si>
    <t>Mid-Length Collared Cape - Red</t>
  </si>
  <si>
    <t>633910 20113 9</t>
  </si>
  <si>
    <t>11-454-BLK</t>
  </si>
  <si>
    <t>Full Length Collared Cape - Black</t>
  </si>
  <si>
    <t>633910 11454 5</t>
  </si>
  <si>
    <t>11-455-BLK</t>
  </si>
  <si>
    <t>Full Length Hooded Cape - Black</t>
  </si>
  <si>
    <t>633910 20116 0</t>
  </si>
  <si>
    <t>11-455-RD</t>
  </si>
  <si>
    <t>Full Length Hooded Cape - Red</t>
  </si>
  <si>
    <t>633910 20115 3</t>
  </si>
  <si>
    <t>11-456</t>
  </si>
  <si>
    <t>Pirate Head Scarf</t>
  </si>
  <si>
    <t>633910 11456 9</t>
  </si>
  <si>
    <t>09-408-O</t>
  </si>
  <si>
    <t>Light up Skeleton Ground Breaker</t>
  </si>
  <si>
    <t>633910 09408 3</t>
  </si>
  <si>
    <t>09-408-W</t>
  </si>
  <si>
    <t>02-070</t>
  </si>
  <si>
    <t>Dollar Sign necklace</t>
  </si>
  <si>
    <t>633910 02070 9</t>
  </si>
  <si>
    <t>10-067-BRN</t>
  </si>
  <si>
    <t>Stetson - Brown</t>
  </si>
  <si>
    <t>633910 20148 1</t>
  </si>
  <si>
    <t>10-067-BLK</t>
  </si>
  <si>
    <t>Stetson - Black</t>
  </si>
  <si>
    <t>633910 10067 8</t>
  </si>
  <si>
    <t>10-008</t>
  </si>
  <si>
    <t>Sequined Hat - Asst Colors</t>
  </si>
  <si>
    <t>633910 10008 1</t>
  </si>
  <si>
    <t>10-073</t>
  </si>
  <si>
    <t>633910 10073 9</t>
  </si>
  <si>
    <t>10-015</t>
  </si>
  <si>
    <t>Sombrero</t>
  </si>
  <si>
    <t>633910 10015 9</t>
  </si>
  <si>
    <t>09-039-BRN</t>
  </si>
  <si>
    <t>Christmas Deer Boppers - Brown</t>
  </si>
  <si>
    <t>09-039-R</t>
  </si>
  <si>
    <t>Christmas Deer Boppers - Red</t>
  </si>
  <si>
    <t>09-526</t>
  </si>
  <si>
    <t>2' LED Optic Fiber Christmas Tree</t>
  </si>
  <si>
    <t>09-513</t>
  </si>
  <si>
    <t>4' LED Optic Fiber Christmas Tree</t>
  </si>
  <si>
    <t>09-514</t>
  </si>
  <si>
    <t>5' LED Optic Fiber Christmas Tree</t>
  </si>
  <si>
    <t>09-515</t>
  </si>
  <si>
    <t>6' LED Optic Fiber Christmas Tree</t>
  </si>
  <si>
    <t>09-539</t>
  </si>
  <si>
    <t>09-540</t>
  </si>
  <si>
    <t>09-541</t>
  </si>
  <si>
    <t>09-542</t>
  </si>
  <si>
    <t>7' LED Optic Fiber Christmas Tree</t>
  </si>
  <si>
    <t>11-313</t>
  </si>
  <si>
    <t>24" Climbing Rope Santa</t>
  </si>
  <si>
    <t>11-314</t>
  </si>
  <si>
    <t>36" Climbing Rope Santa</t>
  </si>
  <si>
    <t>09-388</t>
  </si>
  <si>
    <t>LED Christmas Blub Bopper</t>
  </si>
  <si>
    <t>11-501</t>
  </si>
  <si>
    <t>LED Christmas Decoration - Sequin Ball</t>
  </si>
  <si>
    <t>11-502</t>
  </si>
  <si>
    <t>LED Christmas Decoration - Sharp Bulb</t>
  </si>
  <si>
    <t>11-503</t>
  </si>
  <si>
    <t>LED Christmas Decoration - Snowman</t>
  </si>
  <si>
    <t>11-504</t>
  </si>
  <si>
    <t>LED Christmas Decoration - 8cm Ball</t>
  </si>
  <si>
    <t>11-505</t>
  </si>
  <si>
    <t>LED Christmas Decoration - 8cm Bell</t>
  </si>
  <si>
    <t>11-508</t>
  </si>
  <si>
    <t>LED Christmas Decoration - Bulb</t>
  </si>
  <si>
    <t>11-509</t>
  </si>
  <si>
    <t>LED Christmas Decoration - Diamond</t>
  </si>
  <si>
    <t>11-510</t>
  </si>
  <si>
    <t>LED Christmas Decoration - Heart</t>
  </si>
  <si>
    <t>11-507</t>
  </si>
  <si>
    <t>LED Christmas Decoration - Christmas Tree</t>
  </si>
  <si>
    <t>09-073</t>
  </si>
  <si>
    <t>12" Snowman</t>
  </si>
  <si>
    <t>09-252-4</t>
  </si>
  <si>
    <t>6.5‘ Christmas Tinsel Garland</t>
  </si>
  <si>
    <t>09-252-5/GD</t>
  </si>
  <si>
    <t>6.5‘ Christmas Tinsel Garland - Gold</t>
  </si>
  <si>
    <t>09-252-5/SIL</t>
  </si>
  <si>
    <t>6.5‘ Christmas Tinsel Garland - Silver</t>
  </si>
  <si>
    <t>09-252-5/R</t>
  </si>
  <si>
    <t>6.5‘ Christmas Tinsel Garland - Red</t>
  </si>
  <si>
    <t>09-258-GD</t>
  </si>
  <si>
    <t>09-258-SIL</t>
  </si>
  <si>
    <t>09-258-R</t>
  </si>
  <si>
    <t>09-259-GD</t>
  </si>
  <si>
    <t>09-259-SIL</t>
  </si>
  <si>
    <t>09-259-R</t>
  </si>
  <si>
    <t>09-006-RS</t>
  </si>
  <si>
    <t>09-006-SS</t>
  </si>
  <si>
    <t>09-006-GS</t>
  </si>
  <si>
    <t>90108-SG</t>
  </si>
  <si>
    <t>09-079</t>
  </si>
  <si>
    <t xml:space="preserve">21.5" Christmas Bowtie  -  Red </t>
  </si>
  <si>
    <t>11-514</t>
  </si>
  <si>
    <t xml:space="preserve"> Christmas Flashing Necklace</t>
  </si>
  <si>
    <t>11-515</t>
  </si>
  <si>
    <t xml:space="preserve"> Christmas Flashing Earring</t>
  </si>
  <si>
    <t>09-095</t>
  </si>
  <si>
    <t>40" Christmas Bell Decoration</t>
  </si>
  <si>
    <t>09-096</t>
  </si>
  <si>
    <t>32" Christmas Bell Decoration</t>
  </si>
  <si>
    <t>09-097</t>
  </si>
  <si>
    <t>09-257-R</t>
  </si>
  <si>
    <t>24' Tinsel Garland W/Star - Red</t>
  </si>
  <si>
    <t>09-257-GD</t>
  </si>
  <si>
    <t>24' Tinsel Garland W/Star - Gold</t>
  </si>
  <si>
    <t>09-257-B</t>
  </si>
  <si>
    <t>24' Tinsel Garland W/Star - Blue</t>
  </si>
  <si>
    <t>09-257-SIL</t>
  </si>
  <si>
    <t>24' Tinsel Garland W/Star - Silver</t>
  </si>
  <si>
    <t>09-257-GR</t>
  </si>
  <si>
    <t>24' Tinsel Garland W/Star - Green</t>
  </si>
  <si>
    <t>09-149</t>
  </si>
  <si>
    <t>16" Christmas Hat</t>
  </si>
  <si>
    <t>09-312-SIL</t>
  </si>
  <si>
    <t>10" Christmas Double Bell  - Silver</t>
  </si>
  <si>
    <t>09-333</t>
  </si>
  <si>
    <t>Lite Up Christmas Hat Asst Style</t>
  </si>
  <si>
    <t>09-361</t>
  </si>
  <si>
    <t>Lite Up Plush Christmas Hat Asst Style</t>
  </si>
  <si>
    <t>11-105</t>
  </si>
  <si>
    <t>Merry Xmas Candy Cane Christmas Yard Stake</t>
  </si>
  <si>
    <t>11-108</t>
  </si>
  <si>
    <t>Reindeer Candy Cane Christmas Yard Stake</t>
  </si>
  <si>
    <t>11-106</t>
  </si>
  <si>
    <t>Santa Candy Cane Christmas Yard Stake</t>
  </si>
  <si>
    <t>11-107</t>
  </si>
  <si>
    <t>Snowman Candy Cane Christmas Yard Stake</t>
  </si>
  <si>
    <t>09-077</t>
  </si>
  <si>
    <t>12" Christmas Reindeer Decoration</t>
  </si>
  <si>
    <t>09-098</t>
  </si>
  <si>
    <t>12" Snowman Decoration</t>
  </si>
  <si>
    <t>09-069</t>
  </si>
  <si>
    <t>14" Christmas Deer Decoration</t>
  </si>
  <si>
    <t>91041-RGR</t>
  </si>
  <si>
    <t>16" Metal Sleigh Bell Candy Cane Decoration</t>
  </si>
  <si>
    <t>91038</t>
  </si>
  <si>
    <t>Christmas Metal Sleigh Bell Door Hangar decoration</t>
  </si>
  <si>
    <t>09-257</t>
  </si>
  <si>
    <t>Star Garland</t>
  </si>
  <si>
    <t>06-501-BLK</t>
  </si>
  <si>
    <t>Metallic Balloon Weight  - Black</t>
  </si>
  <si>
    <t>06-501-RD</t>
  </si>
  <si>
    <t>Metallic Balloon Weight  - Red</t>
  </si>
  <si>
    <t>07-003</t>
  </si>
  <si>
    <t>Party String</t>
  </si>
  <si>
    <t>10-240-RBL</t>
  </si>
  <si>
    <t>10-240-GR</t>
  </si>
  <si>
    <t>10-240-HP</t>
  </si>
  <si>
    <t>10-240-PUR</t>
  </si>
  <si>
    <t>10-240-PGG</t>
  </si>
  <si>
    <t>10-240-RAN</t>
  </si>
  <si>
    <t>10-240-RD</t>
  </si>
  <si>
    <t>10-240-SIL</t>
  </si>
  <si>
    <t>10-240-BLK</t>
  </si>
  <si>
    <t>10-240-GD</t>
  </si>
  <si>
    <t>10-840-GD</t>
  </si>
  <si>
    <t>10-840-HP</t>
  </si>
  <si>
    <t>10-840-LBL</t>
  </si>
  <si>
    <t>10-840-LPK</t>
  </si>
  <si>
    <t>10-840-RBL</t>
  </si>
  <si>
    <t>10-840-RE</t>
  </si>
  <si>
    <t>10-840-RGD</t>
  </si>
  <si>
    <t>10-840-SIL</t>
  </si>
  <si>
    <t>10-835-BLK</t>
  </si>
  <si>
    <t>10-835-W</t>
  </si>
  <si>
    <t>10-835-RD</t>
  </si>
  <si>
    <t>10-835-Y</t>
  </si>
  <si>
    <t>10-835-TQO</t>
  </si>
  <si>
    <t>10-835-GRN</t>
  </si>
  <si>
    <t>10-835-PUR</t>
  </si>
  <si>
    <t>10-835-PK</t>
  </si>
  <si>
    <t>10-835-HP</t>
  </si>
  <si>
    <t>10-835-GRY</t>
  </si>
  <si>
    <t>10-835-O</t>
  </si>
  <si>
    <t>10-835-LG</t>
  </si>
  <si>
    <t>10-835-GD</t>
  </si>
  <si>
    <t>07-612</t>
  </si>
  <si>
    <t>07-614</t>
  </si>
  <si>
    <t>06-030</t>
  </si>
  <si>
    <t>06-006</t>
  </si>
  <si>
    <t>06-005</t>
  </si>
  <si>
    <t>06-004</t>
  </si>
  <si>
    <t>06-501-GD</t>
  </si>
  <si>
    <t>Metallic Balloon Weights -Gold</t>
  </si>
  <si>
    <t>06-501-HP</t>
  </si>
  <si>
    <t>Metallic Balloon Weights -Hot Pink</t>
  </si>
  <si>
    <t>06-501-IRD</t>
  </si>
  <si>
    <t>Metallic Balloon Weights -Iridescent</t>
  </si>
  <si>
    <t>06-501-LBL</t>
  </si>
  <si>
    <t>Metallic Balloon Weights -Light Blue</t>
  </si>
  <si>
    <t>06-501-LG</t>
  </si>
  <si>
    <t>Metallic Balloon Weights -Lime Green</t>
  </si>
  <si>
    <t>06-501-LPK</t>
  </si>
  <si>
    <t>Metallic Balloon Weights -Light Pink</t>
  </si>
  <si>
    <t>06-501-O</t>
  </si>
  <si>
    <t>Metallic Balloon Weights -Orange</t>
  </si>
  <si>
    <t>06-501-RBL</t>
  </si>
  <si>
    <t>Metallic Balloon Weights -Royal Blue</t>
  </si>
  <si>
    <t>06-501-RGD</t>
  </si>
  <si>
    <t>Metallic Balloon Weights -Rose Gold</t>
  </si>
  <si>
    <t>06-501-SIL</t>
  </si>
  <si>
    <t>Metallic Balloon Weights -Silver</t>
  </si>
  <si>
    <t>06-501-W</t>
  </si>
  <si>
    <t>Metallic Balloon Weights -White</t>
  </si>
  <si>
    <t>06-501-Y</t>
  </si>
  <si>
    <t>Metallic Balloon Weights -Yellow</t>
  </si>
  <si>
    <t>06-501-GR</t>
  </si>
  <si>
    <t>Metallic Balloon Weights -Green</t>
  </si>
  <si>
    <t>10-907</t>
  </si>
  <si>
    <t>05-050</t>
  </si>
  <si>
    <t>11" Balloon Pump</t>
  </si>
  <si>
    <t>10-900</t>
  </si>
  <si>
    <t>10-901</t>
  </si>
  <si>
    <t>10-902</t>
  </si>
  <si>
    <t>10-904-BLK</t>
  </si>
  <si>
    <t>10-904-BLU</t>
  </si>
  <si>
    <t>FBE004-IP</t>
  </si>
  <si>
    <t>32oz Bubble Fluid</t>
  </si>
  <si>
    <t>06-210-1</t>
  </si>
  <si>
    <t>06-210-2</t>
  </si>
  <si>
    <t>06-210-3</t>
  </si>
  <si>
    <t>06-210-4</t>
  </si>
  <si>
    <t>06-210-5</t>
  </si>
  <si>
    <t>06-210-6</t>
  </si>
  <si>
    <t>06-210-7</t>
  </si>
  <si>
    <t>06-210-8</t>
  </si>
  <si>
    <t>06-210-9</t>
  </si>
  <si>
    <t>06-210-0</t>
  </si>
  <si>
    <t>06-190-1</t>
  </si>
  <si>
    <t>06-190-2</t>
  </si>
  <si>
    <t>06-190-3</t>
  </si>
  <si>
    <t>06-190-4</t>
  </si>
  <si>
    <t>06-190-5</t>
  </si>
  <si>
    <t>06-190-6</t>
  </si>
  <si>
    <t>06-190-7</t>
  </si>
  <si>
    <t>06-190-8</t>
  </si>
  <si>
    <t>06-190-9</t>
  </si>
  <si>
    <t>06-190-0</t>
  </si>
  <si>
    <t>06-200-1</t>
  </si>
  <si>
    <t>06-200-2</t>
  </si>
  <si>
    <t>06-200-3</t>
  </si>
  <si>
    <t>06-200-4</t>
  </si>
  <si>
    <t>06-200-5</t>
  </si>
  <si>
    <t>06-200-6</t>
  </si>
  <si>
    <t>06-200-7</t>
  </si>
  <si>
    <t>06-200-8</t>
  </si>
  <si>
    <t>06-200-9</t>
  </si>
  <si>
    <t>06-200-0</t>
  </si>
  <si>
    <t>FBE004-BW</t>
  </si>
  <si>
    <t>34oz Bubble Fluid</t>
  </si>
  <si>
    <t>00-250</t>
  </si>
  <si>
    <t>00-251</t>
  </si>
  <si>
    <t>00-252</t>
  </si>
  <si>
    <t>00-253</t>
  </si>
  <si>
    <t>00-254</t>
  </si>
  <si>
    <t>00-255</t>
  </si>
  <si>
    <t>00-256</t>
  </si>
  <si>
    <t>00-257</t>
  </si>
  <si>
    <t>00-258</t>
  </si>
  <si>
    <t>00-259</t>
  </si>
  <si>
    <t>00-260</t>
  </si>
  <si>
    <t>00-261</t>
  </si>
  <si>
    <t>00-262</t>
  </si>
  <si>
    <t>00-263</t>
  </si>
  <si>
    <t>00-265</t>
  </si>
  <si>
    <t>00-266</t>
  </si>
  <si>
    <t>00-267</t>
  </si>
  <si>
    <t>6" Glow in the Dark Sticks - 6 Colors</t>
  </si>
  <si>
    <t>10-920</t>
  </si>
  <si>
    <t>10-921</t>
  </si>
  <si>
    <t>10-922</t>
  </si>
  <si>
    <t>07-806</t>
  </si>
  <si>
    <t>07-807</t>
  </si>
  <si>
    <t>07-808</t>
  </si>
  <si>
    <t>07-509</t>
  </si>
  <si>
    <t>00-430-100</t>
  </si>
  <si>
    <t>30" x 100' Cello Roll</t>
  </si>
  <si>
    <t>00-430-300</t>
  </si>
  <si>
    <t>30" x 300' Cello Roll</t>
  </si>
  <si>
    <t>00-431-100</t>
  </si>
  <si>
    <t>40" x 100' Cello Roll</t>
  </si>
  <si>
    <t>00-431-300</t>
  </si>
  <si>
    <t>40" x 300' Cello Roll</t>
  </si>
  <si>
    <t>10-845-BLK</t>
  </si>
  <si>
    <t>10-845-W</t>
  </si>
  <si>
    <t>10-845-RD</t>
  </si>
  <si>
    <t>10-845-RBL</t>
  </si>
  <si>
    <t>10-845-LBL</t>
  </si>
  <si>
    <t>10-845-LPK</t>
  </si>
  <si>
    <t>10-845-HP</t>
  </si>
  <si>
    <t>10-845-PUR</t>
  </si>
  <si>
    <t>10-845-GRN</t>
  </si>
  <si>
    <t>10-845-Y</t>
  </si>
  <si>
    <t>10-845-GD</t>
  </si>
  <si>
    <t>10-845-GRY</t>
  </si>
  <si>
    <t>00-401</t>
  </si>
  <si>
    <t>10-290-RD</t>
  </si>
  <si>
    <t>Pom Poms 2 ct - Red</t>
  </si>
  <si>
    <t>10-290-W</t>
  </si>
  <si>
    <t>Pom Poms 2 ct - White</t>
  </si>
  <si>
    <t>10-290-RBL</t>
  </si>
  <si>
    <t>Pom Poms 2 ct - Blue</t>
  </si>
  <si>
    <t>10-290-GR</t>
  </si>
  <si>
    <t>Pom Poms 2 ct - Green</t>
  </si>
  <si>
    <t>10-290-GD</t>
  </si>
  <si>
    <t>Pom Poms 2 ct - Gold</t>
  </si>
  <si>
    <t>10-290-PUR</t>
  </si>
  <si>
    <t>Pom Poms 2 ct - Purple</t>
  </si>
  <si>
    <t>10-290-BLK</t>
  </si>
  <si>
    <t>Pom Poms 2 ct - Black</t>
  </si>
  <si>
    <t>10-290-SIL</t>
  </si>
  <si>
    <t>Pom Poms 2 ct - Silver</t>
  </si>
  <si>
    <t>07-548</t>
  </si>
  <si>
    <t>Jumbo Playing Cards</t>
  </si>
  <si>
    <t>Poker Chip Beads Necklace</t>
  </si>
  <si>
    <t>05-003</t>
  </si>
  <si>
    <t>Poker Chip Keychain</t>
  </si>
  <si>
    <t>07-514</t>
  </si>
  <si>
    <t>Domino Set</t>
  </si>
  <si>
    <t>07-534</t>
  </si>
  <si>
    <t>Poker Chip Set</t>
  </si>
  <si>
    <t>03-031</t>
  </si>
  <si>
    <t>Flute</t>
  </si>
  <si>
    <t>10-049</t>
  </si>
  <si>
    <t>Mini-Trophy</t>
  </si>
  <si>
    <t>2" Disco Ball - 6 pcs per clear box</t>
  </si>
  <si>
    <t>4" Disco Ball</t>
  </si>
  <si>
    <t>6" Disco Ball</t>
  </si>
  <si>
    <t>8" Disco Ball</t>
  </si>
  <si>
    <t>07-145</t>
  </si>
  <si>
    <t>07-083</t>
  </si>
  <si>
    <t>07-652</t>
  </si>
  <si>
    <t>LED Slotted Glasses</t>
  </si>
  <si>
    <t>07-034</t>
  </si>
  <si>
    <t>LED Glasses</t>
  </si>
  <si>
    <t>07-053</t>
  </si>
  <si>
    <t>LED Star Glasses</t>
  </si>
  <si>
    <t>07-121</t>
  </si>
  <si>
    <t>LED Shotglasses</t>
  </si>
  <si>
    <t>07-457</t>
  </si>
  <si>
    <t>LED Garland</t>
  </si>
  <si>
    <t>07-037</t>
  </si>
  <si>
    <t>LED Tiaras</t>
  </si>
  <si>
    <t>07-038</t>
  </si>
  <si>
    <t>07-059</t>
  </si>
  <si>
    <t>LED Tea Light - 24 ct</t>
  </si>
  <si>
    <t>07-151</t>
  </si>
  <si>
    <t>LED Dice - 12 ct</t>
  </si>
  <si>
    <t>07-209</t>
  </si>
  <si>
    <t>LED Fiber Optic centerpiece - Glitter</t>
  </si>
  <si>
    <t>07-208</t>
  </si>
  <si>
    <t>LED Fiber Optic centerpiece - Crystal</t>
  </si>
  <si>
    <t>07-176</t>
  </si>
  <si>
    <t>LED Mouse Ears</t>
  </si>
  <si>
    <t>07-085</t>
  </si>
  <si>
    <t>LED Hair Bow</t>
  </si>
  <si>
    <t>07-042</t>
  </si>
  <si>
    <t>LED Guitar</t>
  </si>
  <si>
    <t>07-072</t>
  </si>
  <si>
    <t>LED Glitter Wands</t>
  </si>
  <si>
    <t>LED Jumbo Rings</t>
  </si>
  <si>
    <t>07-100</t>
  </si>
  <si>
    <t>LED Tambourine</t>
  </si>
  <si>
    <t>07-028</t>
  </si>
  <si>
    <t>LED Noise Maker</t>
  </si>
  <si>
    <t>07-005</t>
  </si>
  <si>
    <t>07-153</t>
  </si>
  <si>
    <t>LED Pacifier</t>
  </si>
  <si>
    <t>07-055</t>
  </si>
  <si>
    <t>LED Pom Pom Ball</t>
  </si>
  <si>
    <t>07-016</t>
  </si>
  <si>
    <t>LED Flashing Whistle</t>
  </si>
  <si>
    <t>07-135</t>
  </si>
  <si>
    <t>LED Mohawk</t>
  </si>
  <si>
    <t>07-269</t>
  </si>
  <si>
    <t>LED Airplane</t>
  </si>
  <si>
    <t>07-242</t>
  </si>
  <si>
    <t>LED Swinging Candle</t>
  </si>
  <si>
    <t>03-043-UKR</t>
  </si>
  <si>
    <t>3 ft x 5 ft Polyester Country Flags - Ukraine</t>
  </si>
  <si>
    <t>03-043-MEX</t>
  </si>
  <si>
    <t>3 ft x 5 ft Polyester Country Flags - Mexico</t>
  </si>
  <si>
    <t>03-043-USA</t>
  </si>
  <si>
    <t>3 ft x 5 ft Polyester Country Flags - USA</t>
  </si>
  <si>
    <t>03-043-GTM</t>
  </si>
  <si>
    <t>3 ft x 5 ft Polyester Country Flags - Guatemala</t>
  </si>
  <si>
    <t>03-043-ESA</t>
  </si>
  <si>
    <t>3 ft x 5 ft Polyester Country Flags - El Salvador</t>
  </si>
  <si>
    <t>03-043-AMN</t>
  </si>
  <si>
    <t>3 ft x 5 ft Polyester Country Flags - Armenia</t>
  </si>
  <si>
    <t>03-043-ASM</t>
  </si>
  <si>
    <t>3 ft x 5 ft Polyester Country Flags - American Samoa</t>
  </si>
  <si>
    <t>03-043-DOM</t>
  </si>
  <si>
    <t>3 ft x 5 ft Polyester Country Flags - Dominican Republic</t>
  </si>
  <si>
    <t>03-043-CUB</t>
  </si>
  <si>
    <t>3 ft x 5 ft Polyester Country Flags - Cuba</t>
  </si>
  <si>
    <t>03-043-DMK</t>
  </si>
  <si>
    <t>3 ft x 5 ft Polyester Country Flags - Denmark</t>
  </si>
  <si>
    <t>03-043-CHI</t>
  </si>
  <si>
    <t>3 ft x 5 ft Polyester Country Flags - Chile</t>
  </si>
  <si>
    <t>03-043-HON</t>
  </si>
  <si>
    <t>3 ft x 5 ft Polyester Country Flags - Honduras</t>
  </si>
  <si>
    <t>03-043-COM</t>
  </si>
  <si>
    <t>3 ft x 5 ft Polyester Country Flags - Colombia</t>
  </si>
  <si>
    <t>03-043-GER</t>
  </si>
  <si>
    <t>3 ft x 5 ft Polyester Country Flags - Germany</t>
  </si>
  <si>
    <t>03-043-BLM</t>
  </si>
  <si>
    <t>3 ft x 5 ft Polyester Country Flags - Belgium</t>
  </si>
  <si>
    <t>03-043-PER</t>
  </si>
  <si>
    <t>3 ft x 5 ft Polyester Country Flags - Peru</t>
  </si>
  <si>
    <t>03-043-POG</t>
  </si>
  <si>
    <t>3 ft x 5 ft Polyester Country Flags - Portugal</t>
  </si>
  <si>
    <t>03-043-PNA</t>
  </si>
  <si>
    <t>3 ft x 5 ft Polyester Country Flags - Panama</t>
  </si>
  <si>
    <t>03-043-PHP</t>
  </si>
  <si>
    <t>3 ft x 5 ft Polyester Country Flags - Philippines</t>
  </si>
  <si>
    <t>03-043-UKM</t>
  </si>
  <si>
    <t>3 ft x 5 ft Polyester Country Flags - United Kingdom</t>
  </si>
  <si>
    <t>03-043-BLZ</t>
  </si>
  <si>
    <t>3 ft x 5 ft Polyester Country Flags - Belize</t>
  </si>
  <si>
    <t>03-043-BOV</t>
  </si>
  <si>
    <t>3 ft x 5 ft Polyester Country Flags - Bolivia</t>
  </si>
  <si>
    <t>03-043-BRZ</t>
  </si>
  <si>
    <t>3 ft x 5 ft Polyester Country Flags - Brazil</t>
  </si>
  <si>
    <t>03-043-CAL</t>
  </si>
  <si>
    <t>3 ft x 5 ft Polyester Country Flags - California</t>
  </si>
  <si>
    <t>03-043-ECD</t>
  </si>
  <si>
    <t>3 ft x 5 ft Polyester Country Flags - Ecuador</t>
  </si>
  <si>
    <t>03-043-FRN</t>
  </si>
  <si>
    <t>3 ft x 5 ft Polyester Country Flags - France</t>
  </si>
  <si>
    <t>03-043-ISR</t>
  </si>
  <si>
    <t>3 ft x 5 ft Polyester Country Flags - Israel</t>
  </si>
  <si>
    <t>03-043-JOR</t>
  </si>
  <si>
    <t>3 ft x 5 ft Polyester Country Flags - Jolly Rogers</t>
  </si>
  <si>
    <t>03-043-PAG</t>
  </si>
  <si>
    <t>3 ft x 5 ft Polyester Country Flags - Paraguay</t>
  </si>
  <si>
    <t>03-043-PRI</t>
  </si>
  <si>
    <t>3 ft x 5 ft Polyester Country Flags - Puerto Rico</t>
  </si>
  <si>
    <t>03-043-RAN</t>
  </si>
  <si>
    <t>3 ft x 5 ft Polyester Country Flags - Rainbow</t>
  </si>
  <si>
    <t>03-043-SVM</t>
  </si>
  <si>
    <t>3 ft x 5 ft Polyester Country Flags - South Vietnam</t>
  </si>
  <si>
    <t>03-043-URG</t>
  </si>
  <si>
    <t>3 ft x 5 ft Polyester Country Flags - Uruguay</t>
  </si>
  <si>
    <t>03-043-VEN</t>
  </si>
  <si>
    <t>3 ft x 5 ft Polyester Country Flags - Venezuela</t>
  </si>
  <si>
    <t>03-043-VAM</t>
  </si>
  <si>
    <t>3 ft x 5 ft Polyester Country Flags - Viva Mexico</t>
  </si>
  <si>
    <t>03-043-UN</t>
  </si>
  <si>
    <t>3 ft x 5 ft Polyester Country Flags - United Nations</t>
  </si>
  <si>
    <t>03-043-COS</t>
  </si>
  <si>
    <t>3 ft x 5 ft Polyester Country Flags - Costa Rica</t>
  </si>
  <si>
    <t>03-043/USA&amp;MEX</t>
  </si>
  <si>
    <t>3' x 5' Friendship Flags - USA &amp; Mexico</t>
  </si>
  <si>
    <t>03-043/USA&amp;ESA</t>
  </si>
  <si>
    <t>3' x 5' Friendship Flags - USA &amp; El Salvador</t>
  </si>
  <si>
    <t>03-043/USA&amp;HON</t>
  </si>
  <si>
    <t>3' x 5' Friendship Flags - USA &amp; Honduras</t>
  </si>
  <si>
    <t>03-043/USA&amp;GTM</t>
  </si>
  <si>
    <t>3' x 5' Friendship Flags - USA &amp; Guatemala</t>
  </si>
  <si>
    <t>APG-063-USA</t>
  </si>
  <si>
    <t>4" x 6" USA Flag with Wooden Dowel - 12 ct</t>
  </si>
  <si>
    <t>09-180</t>
  </si>
  <si>
    <t>24' Luau Garland</t>
  </si>
  <si>
    <t>10-002-T</t>
  </si>
  <si>
    <t>Hawaii Skirt</t>
  </si>
  <si>
    <t>10-003</t>
  </si>
  <si>
    <t>10-004</t>
  </si>
  <si>
    <t>10-019</t>
  </si>
  <si>
    <t>10-050</t>
  </si>
  <si>
    <t>Beach Comber Straw Hat</t>
  </si>
  <si>
    <t>10-101</t>
  </si>
  <si>
    <t>48" Hawaiian Leis-Mary J</t>
  </si>
  <si>
    <t>10-108/MEX</t>
  </si>
  <si>
    <t>10-108/USA</t>
  </si>
  <si>
    <t>10-112</t>
  </si>
  <si>
    <t>10-601</t>
  </si>
  <si>
    <t>48" Hawaiian Leis - Red</t>
  </si>
  <si>
    <t>633910 10601 4</t>
  </si>
  <si>
    <t>10-602</t>
  </si>
  <si>
    <t>48" Hawaiian Leis - Yellow</t>
  </si>
  <si>
    <t>633910 10602 1</t>
  </si>
  <si>
    <t>10-603</t>
  </si>
  <si>
    <t>48" Hawaiian Leis - Blue</t>
  </si>
  <si>
    <t>633910 10603 8</t>
  </si>
  <si>
    <t>10-604</t>
  </si>
  <si>
    <t>48" Hawaiian Leis - Dark Green</t>
  </si>
  <si>
    <t>633910 10604 5</t>
  </si>
  <si>
    <t>10-605</t>
  </si>
  <si>
    <t>48" Hawaiian Leis - Purple</t>
  </si>
  <si>
    <t>633910 10605 2</t>
  </si>
  <si>
    <t>10-606</t>
  </si>
  <si>
    <t>48" Hawaiian Leis - Pink</t>
  </si>
  <si>
    <t>633910 10606 9</t>
  </si>
  <si>
    <t>10-607</t>
  </si>
  <si>
    <t>48" Hawaiian Leis - Black</t>
  </si>
  <si>
    <t>633910 10607 6</t>
  </si>
  <si>
    <t>10-608</t>
  </si>
  <si>
    <t>48" Hawaiian Leis - White</t>
  </si>
  <si>
    <t>633910 10608 3</t>
  </si>
  <si>
    <t>10-609</t>
  </si>
  <si>
    <t>48" Hawaiian Leis - Hot Pink</t>
  </si>
  <si>
    <t>633910 10609 0</t>
  </si>
  <si>
    <t>10-610</t>
  </si>
  <si>
    <t>48" Hawaiian Leis - Dark Red</t>
  </si>
  <si>
    <t>633910 10610 6</t>
  </si>
  <si>
    <t>10-611</t>
  </si>
  <si>
    <t>48" Hawaiian Leis - Orange</t>
  </si>
  <si>
    <t>633910 10611 3</t>
  </si>
  <si>
    <t>10-612</t>
  </si>
  <si>
    <t>48" Hawaiian Leis - Gold</t>
  </si>
  <si>
    <t>633910 10612 0</t>
  </si>
  <si>
    <t>10-613</t>
  </si>
  <si>
    <t>48" Hawaiian Leis - Silver</t>
  </si>
  <si>
    <t>633910 10613 7</t>
  </si>
  <si>
    <t>10-119</t>
  </si>
  <si>
    <t>6.5' Lei Garland</t>
  </si>
  <si>
    <t>10-621</t>
  </si>
  <si>
    <t>48" Hawaiian Leis - Red White Green</t>
  </si>
  <si>
    <t>10-622</t>
  </si>
  <si>
    <t>48" Hawaiian Leis - Red White Blue</t>
  </si>
  <si>
    <t>10-623</t>
  </si>
  <si>
    <t>48" Hawaiian Leis - Rainbow</t>
  </si>
  <si>
    <t>10-650-BGY&amp;Y</t>
  </si>
  <si>
    <t>42" 2 Color Value Lei - BURGUNDY&amp;YELLOW</t>
  </si>
  <si>
    <t>633910 10655 7</t>
  </si>
  <si>
    <t>10-650-BLK&amp;RD</t>
  </si>
  <si>
    <t>42" 2 Color Value Lei - BLACK&amp;RED</t>
  </si>
  <si>
    <t>633910 10656 4</t>
  </si>
  <si>
    <t>10-650-BLK&amp;W</t>
  </si>
  <si>
    <t>42" 2 Color Value Lei - BLACK&amp;WHITE</t>
  </si>
  <si>
    <t>633910 10651 9</t>
  </si>
  <si>
    <t>10-650-DB&amp;W</t>
  </si>
  <si>
    <t>42" 2 Color Value Lei - DARK BLUE&amp;WHITE</t>
  </si>
  <si>
    <t>633910 10652 6</t>
  </si>
  <si>
    <t>10-650-DB&amp;Y</t>
  </si>
  <si>
    <t>42" 2 Color Value Lei - DARK BLUE&amp;YELLOW</t>
  </si>
  <si>
    <t>633910 10653 3</t>
  </si>
  <si>
    <t>10-650-GR&amp;Y</t>
  </si>
  <si>
    <t>42" 2 Color Value Lei - GREEN&amp;YELLOW</t>
  </si>
  <si>
    <t>633910 10654 0</t>
  </si>
  <si>
    <t>10-650-OR&amp;GR</t>
  </si>
  <si>
    <t>42" 2 Color Value Lei - ORANGE&amp;GREEN</t>
  </si>
  <si>
    <t>633910 10657 1</t>
  </si>
  <si>
    <t>10-650-RD&amp;W</t>
  </si>
  <si>
    <t>42" 2 Color Value Lei - RED&amp;WHITE</t>
  </si>
  <si>
    <t>633910 10650 2</t>
  </si>
  <si>
    <t>10-701</t>
  </si>
  <si>
    <t>48" Hawaiian Leis-Two-Tone Red</t>
  </si>
  <si>
    <t>10-702</t>
  </si>
  <si>
    <t>48" Hawaiian Leis-Two-Tone Yellow</t>
  </si>
  <si>
    <t>10-703</t>
  </si>
  <si>
    <t>48" Hawaiian Leis-Two-Tone Blue</t>
  </si>
  <si>
    <t>10-704</t>
  </si>
  <si>
    <t>48" Hawaiian Leis-Two-Tone Green</t>
  </si>
  <si>
    <t>10-705</t>
  </si>
  <si>
    <t>48" Hawaiian Leis-Two-Tone Purple</t>
  </si>
  <si>
    <t>10-706</t>
  </si>
  <si>
    <t>48" Hawaiian Leis-Two-Tone Pink</t>
  </si>
  <si>
    <t>91042-RAN</t>
  </si>
  <si>
    <t>Grass Table Skirt - Rainbow</t>
  </si>
  <si>
    <t>Packing</t>
  </si>
  <si>
    <t>08-030</t>
  </si>
  <si>
    <t>633910 08030 7</t>
  </si>
  <si>
    <t>Dozen box</t>
  </si>
  <si>
    <t>01-050-BLK</t>
  </si>
  <si>
    <t>4.5" Graduation Bear （White Bear  / Black Hat）</t>
  </si>
  <si>
    <t>010501002000</t>
  </si>
  <si>
    <t>Bulk no UPC</t>
  </si>
  <si>
    <t>01-050-BLU</t>
  </si>
  <si>
    <t>4.5" Graduation Bear （White Bear  / Blue Hat）</t>
  </si>
  <si>
    <t>010501003000</t>
  </si>
  <si>
    <t>01-050-BGY</t>
  </si>
  <si>
    <t>4.5" Graduation Bear (White Bear  / Burgundy Hat)</t>
  </si>
  <si>
    <t>010501056000</t>
  </si>
  <si>
    <t>01-051-BLK</t>
  </si>
  <si>
    <t>4.5" Graduation Bear （Brown Bear  / Black Hat）</t>
  </si>
  <si>
    <t>010511002000</t>
  </si>
  <si>
    <t>01-051-BLU</t>
  </si>
  <si>
    <t>4.5" Graduation Bear （Brown Bear  / Blue Hat）</t>
  </si>
  <si>
    <t>010511003000</t>
  </si>
  <si>
    <t>01-052-BLK</t>
  </si>
  <si>
    <t>4.5" Graduation Bear （Pink Bear  / Black Hat）</t>
  </si>
  <si>
    <t>010521002000</t>
  </si>
  <si>
    <t>01-052-BLU</t>
  </si>
  <si>
    <t>4.5" Graduation Bear （Pink Bear  / Blue Hat）</t>
  </si>
  <si>
    <t>010521003000</t>
  </si>
  <si>
    <t>01-060</t>
  </si>
  <si>
    <t>11" Autograph Grad Dog - Black Cap</t>
  </si>
  <si>
    <t>633910 01060 1</t>
  </si>
  <si>
    <t>01-061</t>
  </si>
  <si>
    <t>11" Autograph Grad Dog - Blue Cap</t>
  </si>
  <si>
    <t>633910 01061 8</t>
  </si>
  <si>
    <t>01-062</t>
  </si>
  <si>
    <t>11" Autograph Grad Dog - Burgundy Cap</t>
  </si>
  <si>
    <t>633910 01062 5</t>
  </si>
  <si>
    <t>10-903-GD</t>
  </si>
  <si>
    <t>11" Graduation "Congrats Grad" Diamond Sparkle Banner</t>
  </si>
  <si>
    <t>633910 20057 6</t>
  </si>
  <si>
    <t>10-903-SIL</t>
  </si>
  <si>
    <t>633910 20058 3</t>
  </si>
  <si>
    <t>10-510</t>
  </si>
  <si>
    <t>Graduation Mortarboard Hat Head Bopper</t>
  </si>
  <si>
    <t>10-511</t>
  </si>
  <si>
    <t>Graduation Mortarboard Hat W/Tinsel Head bopper</t>
  </si>
  <si>
    <t>02-060</t>
  </si>
  <si>
    <t>Graduation Sequined Happy Face Beaded Necklace</t>
  </si>
  <si>
    <t>633910 02060 0</t>
  </si>
  <si>
    <t>Necklace in polybag with UPC</t>
  </si>
  <si>
    <t>10-601-Grad</t>
  </si>
  <si>
    <t>48" Graduation Leis-Red</t>
  </si>
  <si>
    <t>633910 20064 4</t>
  </si>
  <si>
    <t>10-603-Grad</t>
  </si>
  <si>
    <t>48" Graduation Leis-Blue</t>
  </si>
  <si>
    <t>633910 20065 1</t>
  </si>
  <si>
    <t>10-602-Grad</t>
  </si>
  <si>
    <t>48" Graduation Leis-Yellow</t>
  </si>
  <si>
    <t>10-605-Grad</t>
  </si>
  <si>
    <t>48" Graduation Leis-Purple</t>
  </si>
  <si>
    <t>633910 20067 5</t>
  </si>
  <si>
    <t>10-606-Grad</t>
  </si>
  <si>
    <t>48" Graduation Leis-Pink</t>
  </si>
  <si>
    <t>10-609-Grad</t>
  </si>
  <si>
    <t>48" Graduation Leis-Hot Pink</t>
  </si>
  <si>
    <t>10-608-Grad</t>
  </si>
  <si>
    <t>48" Graduation Leis-White</t>
  </si>
  <si>
    <t>633910 20068 2</t>
  </si>
  <si>
    <t>10-610-Grad</t>
  </si>
  <si>
    <t>48" Graduation Leis-Dark Red</t>
  </si>
  <si>
    <t>633910 20069 9</t>
  </si>
  <si>
    <t>10-611-Grad</t>
  </si>
  <si>
    <t>48" Graduation Leis-Neon Orange</t>
  </si>
  <si>
    <t>633910 20070 5</t>
  </si>
  <si>
    <t>10-613-Grad</t>
  </si>
  <si>
    <t>48" Graduation Leis-Silver</t>
  </si>
  <si>
    <t>10-612-Grad</t>
  </si>
  <si>
    <t>48" Graduation Leis-Gold</t>
  </si>
  <si>
    <t>633910 20071 2</t>
  </si>
  <si>
    <t>10-604-Grad</t>
  </si>
  <si>
    <t>48" Graduation Leis-Dark Green</t>
  </si>
  <si>
    <t>633910 20066 8</t>
  </si>
  <si>
    <t>10-607-Grad</t>
  </si>
  <si>
    <t>48" Graduation Leis-Black</t>
  </si>
  <si>
    <t>02-401</t>
  </si>
  <si>
    <t>Grad Pendant</t>
  </si>
  <si>
    <t>01-049</t>
  </si>
  <si>
    <t>Grad Bear</t>
  </si>
  <si>
    <t>633910 20117 7</t>
  </si>
  <si>
    <t>10-601-Bear</t>
  </si>
  <si>
    <t>48" Grad Lei with Bear - Red</t>
  </si>
  <si>
    <t>633910 20135 1</t>
  </si>
  <si>
    <t>10-603-Bear</t>
  </si>
  <si>
    <t>48" Grad Lei with Bear - Blue</t>
  </si>
  <si>
    <t>633910 20136 8</t>
  </si>
  <si>
    <t>10-602-Bear</t>
  </si>
  <si>
    <t>48" Grad Lei with Bear - Yellow</t>
  </si>
  <si>
    <t>633910 20137 5</t>
  </si>
  <si>
    <t>10-605-Bear</t>
  </si>
  <si>
    <t>48" Grad Lei with Bear - Purple</t>
  </si>
  <si>
    <t>633910 20138 2</t>
  </si>
  <si>
    <t>10-606-Bear</t>
  </si>
  <si>
    <t>48" Grad Lei with Bear - Pink</t>
  </si>
  <si>
    <t>633910 20139 9</t>
  </si>
  <si>
    <t>10-609-Bear</t>
  </si>
  <si>
    <t>48" Grad Lei with Bear - Hot Pink</t>
  </si>
  <si>
    <t>633910 20140 5</t>
  </si>
  <si>
    <t>10-608-Bear</t>
  </si>
  <si>
    <t>48" Grad Lei with Bear - White</t>
  </si>
  <si>
    <t>633910 20141 2</t>
  </si>
  <si>
    <t>10-610-Bear</t>
  </si>
  <si>
    <t>48" Grad Lei with Bear - Dark Red</t>
  </si>
  <si>
    <t>633910 20142 9</t>
  </si>
  <si>
    <t>10-611-Bear</t>
  </si>
  <si>
    <t>48" Grad Lei with Bear - Neon Orange</t>
  </si>
  <si>
    <t>633910 20143 6</t>
  </si>
  <si>
    <t>10-613-Bear</t>
  </si>
  <si>
    <t>48" Grad Lei with Bear - Silver</t>
  </si>
  <si>
    <t>633910 20144 3</t>
  </si>
  <si>
    <t>10-612-Bear</t>
  </si>
  <si>
    <t>48" Grad Lei with Bear - Gold</t>
  </si>
  <si>
    <t>633910 20145 0</t>
  </si>
  <si>
    <t>10-604-Bear</t>
  </si>
  <si>
    <t>48" Grad Lei with Bear - Dark Green</t>
  </si>
  <si>
    <t>633910 20146 7</t>
  </si>
  <si>
    <t>10-607-Bear</t>
  </si>
  <si>
    <t>48" Grad Lei with Bear - Black</t>
  </si>
  <si>
    <t>633910 20147 4</t>
  </si>
  <si>
    <t>02-033/3C</t>
  </si>
  <si>
    <t>Happy New Year Beads - 12 Ct</t>
  </si>
  <si>
    <t>07-601</t>
  </si>
  <si>
    <t>07-651</t>
  </si>
  <si>
    <t>LED Happy New Year Slotted Glasses</t>
  </si>
  <si>
    <t>09-143</t>
  </si>
  <si>
    <t>09-666</t>
  </si>
  <si>
    <t>09-669-GD</t>
  </si>
  <si>
    <t>09-672-GD</t>
  </si>
  <si>
    <t>09-672-SIL</t>
  </si>
  <si>
    <t>09-680-2</t>
  </si>
  <si>
    <t>11-600-GD</t>
  </si>
  <si>
    <t>11-601-GD</t>
  </si>
  <si>
    <t>11-601-SIL</t>
  </si>
  <si>
    <t>11-602</t>
  </si>
  <si>
    <t>11-603-GD</t>
  </si>
  <si>
    <t>HNY UV Top Hat( Gold )</t>
  </si>
  <si>
    <t>11-603-SIL</t>
  </si>
  <si>
    <t>HNY UV Top Hat( Silver )</t>
  </si>
  <si>
    <t>11-605-GD</t>
  </si>
  <si>
    <t>Happy New Year Paper Tiara 6 ct - Gold</t>
  </si>
  <si>
    <t>11-611</t>
  </si>
  <si>
    <t>11-612-BLK</t>
  </si>
  <si>
    <t>11-612-GD</t>
  </si>
  <si>
    <t>11-612-SIL</t>
  </si>
  <si>
    <t>11-613-BLK</t>
  </si>
  <si>
    <t>7" Happy New Year Diamond Sparkle Banner</t>
  </si>
  <si>
    <t>11-613-GD</t>
  </si>
  <si>
    <t>11-613-SIL</t>
  </si>
  <si>
    <t>Inner</t>
  </si>
  <si>
    <t>Master</t>
  </si>
  <si>
    <t>633910 00250 7</t>
  </si>
  <si>
    <t>633910 00251 4</t>
  </si>
  <si>
    <t>633910 00252 1</t>
  </si>
  <si>
    <t>633910 00253 8</t>
  </si>
  <si>
    <t>633910 00254 5</t>
  </si>
  <si>
    <t>633910 00255 2</t>
  </si>
  <si>
    <t>633910 00262 0</t>
  </si>
  <si>
    <t>633910 00256 9</t>
  </si>
  <si>
    <t>633910 00257 6</t>
  </si>
  <si>
    <t>633910 00258 3</t>
  </si>
  <si>
    <t>633910 00259 0</t>
  </si>
  <si>
    <t>633910 00260 6</t>
  </si>
  <si>
    <t>633910 00261 3</t>
  </si>
  <si>
    <t>633910 00263 7</t>
  </si>
  <si>
    <t>633910 00265 1</t>
  </si>
  <si>
    <t>633910 00266 8</t>
  </si>
  <si>
    <t>633910 00267 5</t>
  </si>
  <si>
    <t>00-400</t>
  </si>
  <si>
    <t>Tissue Paper 20" X26" - Gray</t>
  </si>
  <si>
    <t>Tissue Paper 20" X 26" - Black</t>
  </si>
  <si>
    <t>00-402</t>
  </si>
  <si>
    <t>Tissue Paper 20" X 26" - Blue</t>
  </si>
  <si>
    <t>00-403</t>
  </si>
  <si>
    <t>Tissue Paper 20" X 26" - Purple</t>
  </si>
  <si>
    <t>00-404</t>
  </si>
  <si>
    <t>Tissue Paper 20" X26" - Hot Pink</t>
  </si>
  <si>
    <t>00-405</t>
  </si>
  <si>
    <t>Tissue Paper 20" X 26" - Red</t>
  </si>
  <si>
    <t>00-408</t>
  </si>
  <si>
    <t>Tissue Paper 20" X 26" - Brown</t>
  </si>
  <si>
    <t>00-409</t>
  </si>
  <si>
    <t>Tissue Paper 20" X26" - Vanilla</t>
  </si>
  <si>
    <t>00-410</t>
  </si>
  <si>
    <t>00-411</t>
  </si>
  <si>
    <t>Tissue Paper 20" X 26" - Teal</t>
  </si>
  <si>
    <t>00-412</t>
  </si>
  <si>
    <t>Tissue Paper 20" X 26" - Turquoise</t>
  </si>
  <si>
    <t>00-413</t>
  </si>
  <si>
    <t>Tissue Paper 20" X 26" - Baby Blue</t>
  </si>
  <si>
    <t>00-414</t>
  </si>
  <si>
    <t>Tissue Paper 20" X 26" - Baby Pink</t>
  </si>
  <si>
    <t>00-415</t>
  </si>
  <si>
    <t>Tissue Paper 20" X 26" - Lavender</t>
  </si>
  <si>
    <t>00-416</t>
  </si>
  <si>
    <t>Tissue Paper 20" X 26" - Yellow</t>
  </si>
  <si>
    <t>00-417</t>
  </si>
  <si>
    <t>Tissue Paper 20" X26" - Khaki</t>
  </si>
  <si>
    <t>00-418</t>
  </si>
  <si>
    <t>Tissue Paper 20" X26" - Orange</t>
  </si>
  <si>
    <t>00-420</t>
  </si>
  <si>
    <t>Tissue Paper 20" X26" - Silver</t>
  </si>
  <si>
    <t>00-422</t>
  </si>
  <si>
    <t>Tissue Paper 20" X 26" - Beige</t>
  </si>
  <si>
    <t>00-423</t>
  </si>
  <si>
    <t>Tissue Paper 20" X26" - Peach</t>
  </si>
  <si>
    <t>00-424</t>
  </si>
  <si>
    <t>Tissue Paper 20" X 26" - Coral</t>
  </si>
  <si>
    <t>00-425</t>
  </si>
  <si>
    <t>Tissue Paper 20" X 26" - White</t>
  </si>
  <si>
    <t>00-426</t>
  </si>
  <si>
    <t>Tissue Paper 20" X 26" - Green</t>
  </si>
  <si>
    <t>633910 004006</t>
  </si>
  <si>
    <t>633910 004013</t>
  </si>
  <si>
    <t>633910 004020</t>
  </si>
  <si>
    <t>633910 004037</t>
  </si>
  <si>
    <t>633910 004044</t>
  </si>
  <si>
    <t>633910 004051</t>
  </si>
  <si>
    <t>633910 004082</t>
  </si>
  <si>
    <t>633910 004099</t>
  </si>
  <si>
    <t>633910 004105</t>
  </si>
  <si>
    <t>633910 004112</t>
  </si>
  <si>
    <t>633910 004129</t>
  </si>
  <si>
    <t>633910 004136</t>
  </si>
  <si>
    <t>633910 004143</t>
  </si>
  <si>
    <t>633910 004150</t>
  </si>
  <si>
    <t>633910 004167</t>
  </si>
  <si>
    <t>633910 004174</t>
  </si>
  <si>
    <t>633910 004181</t>
  </si>
  <si>
    <t>633910 004204</t>
  </si>
  <si>
    <t>633910 004228</t>
  </si>
  <si>
    <t>633910 004235</t>
  </si>
  <si>
    <t>633910 004266</t>
  </si>
  <si>
    <t>633910 410029</t>
  </si>
  <si>
    <t>633910 410043</t>
  </si>
  <si>
    <t>633910 410067</t>
  </si>
  <si>
    <t>633910 410081</t>
  </si>
  <si>
    <t>633910 410128</t>
  </si>
  <si>
    <t>8.7" PP Gift Bag - Blue</t>
  </si>
  <si>
    <t>00-022-BLK</t>
  </si>
  <si>
    <t>8.7" PP Gift Bag - Black</t>
  </si>
  <si>
    <t>00-022-O</t>
  </si>
  <si>
    <t>8.7" PP Gift Bag - Orange</t>
  </si>
  <si>
    <t>00-022-P</t>
  </si>
  <si>
    <t>8.7" PP Gift Bag - Purple</t>
  </si>
  <si>
    <t>00-022-PK</t>
  </si>
  <si>
    <t>8.7" PP Gift Bag - Pink</t>
  </si>
  <si>
    <t>8.7" PP Gift Bag - Red</t>
  </si>
  <si>
    <t>00-022-TQO</t>
  </si>
  <si>
    <t>8.7" PP Gift Bag - TQO</t>
  </si>
  <si>
    <t>00-022-W</t>
  </si>
  <si>
    <t>00-022-Y</t>
  </si>
  <si>
    <t>8.7" PP Gift Bag - Yellow</t>
  </si>
  <si>
    <t>0000221003000</t>
  </si>
  <si>
    <t>0000221002000</t>
  </si>
  <si>
    <t>0000221007000</t>
  </si>
  <si>
    <t>0000221011000</t>
  </si>
  <si>
    <t>0000221013000</t>
  </si>
  <si>
    <t>0000221012000</t>
  </si>
  <si>
    <t>0000221015000</t>
  </si>
  <si>
    <t>0000221020000</t>
  </si>
  <si>
    <t>0000221021000</t>
  </si>
  <si>
    <t>0000221022000</t>
  </si>
  <si>
    <t>UPC is a bulk pack barcode</t>
  </si>
  <si>
    <t>13.5" PP Gift Bag - Blue</t>
  </si>
  <si>
    <t>00-031/BLK</t>
  </si>
  <si>
    <t>13.5" PP Gift Bag - Black</t>
  </si>
  <si>
    <t>00-031/P</t>
  </si>
  <si>
    <t>13.5" PP Gift Bag - Purple</t>
  </si>
  <si>
    <t>00-031/PK</t>
  </si>
  <si>
    <t>13.5" PP Gift Bag - Pink</t>
  </si>
  <si>
    <t>13.5" PP Gift Bag - Red</t>
  </si>
  <si>
    <t>00-031/TQO</t>
  </si>
  <si>
    <t>13.5" PP Gift Bag - Turquoise</t>
  </si>
  <si>
    <t>00-031/W</t>
  </si>
  <si>
    <t>13.5" PP Gift Bag - White</t>
  </si>
  <si>
    <t>00-031/Y</t>
  </si>
  <si>
    <t>13.5" PP Gift Bag - Yellow</t>
  </si>
  <si>
    <t>0000311003000</t>
  </si>
  <si>
    <t>0000311002000</t>
  </si>
  <si>
    <t>0000311007000</t>
  </si>
  <si>
    <t>0000311013000</t>
  </si>
  <si>
    <t>0000311012000</t>
  </si>
  <si>
    <t>0000311015000</t>
  </si>
  <si>
    <t>0000311020000</t>
  </si>
  <si>
    <t>0000311021000</t>
  </si>
  <si>
    <t>0000311022000</t>
  </si>
  <si>
    <t>633910 00424 2</t>
  </si>
  <si>
    <t>633910 00425 9</t>
  </si>
  <si>
    <t>633910 20072 9</t>
  </si>
  <si>
    <t>633910 20073 6</t>
  </si>
  <si>
    <t>633910 20074 3</t>
  </si>
  <si>
    <t>633910 20075 0</t>
  </si>
  <si>
    <t>02-035</t>
  </si>
  <si>
    <t>633910 020358</t>
  </si>
  <si>
    <t>633910 03031 9</t>
  </si>
  <si>
    <t>0030501000000</t>
  </si>
  <si>
    <t>03-050</t>
  </si>
  <si>
    <t>22" Bandanna-Pirate</t>
  </si>
  <si>
    <t>03-052-R</t>
  </si>
  <si>
    <t>03-052-BLK</t>
  </si>
  <si>
    <t>03-052-DB</t>
  </si>
  <si>
    <t>03-052-PK</t>
  </si>
  <si>
    <t>03-052-LBL</t>
  </si>
  <si>
    <t>03-052-BRN</t>
  </si>
  <si>
    <t>0030821003000</t>
  </si>
  <si>
    <t>0030521002000</t>
  </si>
  <si>
    <t>030521015000</t>
  </si>
  <si>
    <t>030521012000</t>
  </si>
  <si>
    <t>030521020000</t>
  </si>
  <si>
    <t>030521004000</t>
  </si>
  <si>
    <t>03-082-6C</t>
  </si>
  <si>
    <t>03-082-R</t>
  </si>
  <si>
    <t>03-082-DB</t>
  </si>
  <si>
    <t>03-082/PK</t>
  </si>
  <si>
    <t>03-082/BRN</t>
  </si>
  <si>
    <t>03-082/W</t>
  </si>
  <si>
    <t>03-082/BLK</t>
  </si>
  <si>
    <t>03-082/P</t>
  </si>
  <si>
    <t>03-082/DG</t>
  </si>
  <si>
    <t>03-082/GD</t>
  </si>
  <si>
    <t>030821027000</t>
  </si>
  <si>
    <t>030821015000</t>
  </si>
  <si>
    <t>030821003000</t>
  </si>
  <si>
    <t>030821012000</t>
  </si>
  <si>
    <t>030821004000</t>
  </si>
  <si>
    <t>030821021000</t>
  </si>
  <si>
    <t>030821002000</t>
  </si>
  <si>
    <t>030821013000</t>
  </si>
  <si>
    <t>030821007000</t>
  </si>
  <si>
    <t>030821006000</t>
  </si>
  <si>
    <t>0030821022000</t>
  </si>
  <si>
    <t>03-082/Y</t>
  </si>
  <si>
    <t>22" Cotton Bandanna Western - Red</t>
  </si>
  <si>
    <t>22" Cotton Bandanna Western - Black</t>
  </si>
  <si>
    <t>22" Cotton Bandanna Western - Dark Blue</t>
  </si>
  <si>
    <t>22" Cotton Bandanna Western - Pink</t>
  </si>
  <si>
    <t>22" Cotton Bandanna Western - Light Blue</t>
  </si>
  <si>
    <t>22" Cotton Bandanna Western - Brown</t>
  </si>
  <si>
    <t>0050031000000</t>
  </si>
  <si>
    <t>12 ct Keychain on Hang Card</t>
  </si>
  <si>
    <t>633910 050508</t>
  </si>
  <si>
    <t>06-003</t>
  </si>
  <si>
    <t>70mm Stress Ball-Happy Face</t>
  </si>
  <si>
    <t>70mm Stress Ball-Soccer Ball</t>
  </si>
  <si>
    <t>70mm Stress Ball-Baseball</t>
  </si>
  <si>
    <t>70mm Stress Ball-Basketball</t>
  </si>
  <si>
    <t>06-007</t>
  </si>
  <si>
    <t>63mm Stress Ball-Football</t>
  </si>
  <si>
    <t>060031040000</t>
  </si>
  <si>
    <t>060041000000</t>
  </si>
  <si>
    <t>060051000000</t>
  </si>
  <si>
    <t>060061000000</t>
  </si>
  <si>
    <t>060071000000</t>
  </si>
  <si>
    <t>060301000000</t>
  </si>
  <si>
    <t>34" Foil Balloon Gold - 1</t>
  </si>
  <si>
    <t>34" Foil Balloon Gold - 2</t>
  </si>
  <si>
    <t>34" Foil Balloon Gold - 3</t>
  </si>
  <si>
    <t>34" Foil Balloon Gold - 4</t>
  </si>
  <si>
    <t>34" Foil Balloon Gold - 5</t>
  </si>
  <si>
    <t>34" Foil Balloon Gold - 6</t>
  </si>
  <si>
    <t>34" Foil Balloon Gold - 7</t>
  </si>
  <si>
    <t>34" Foil Balloon Gold - 8</t>
  </si>
  <si>
    <t>34" Foil Balloon Gold - 9</t>
  </si>
  <si>
    <t>34" Foil Balloon Gold - 0</t>
  </si>
  <si>
    <t>34" Foil Balloon Silver - 1</t>
  </si>
  <si>
    <t>34" Foil Balloon Silver - 2</t>
  </si>
  <si>
    <t>34" Foil Balloon Silver - 3</t>
  </si>
  <si>
    <t>34" Foil Balloon Silver - 4</t>
  </si>
  <si>
    <t>34" Foil Balloon Silver - 5</t>
  </si>
  <si>
    <t>34" Foil Balloon Silver - 6</t>
  </si>
  <si>
    <t>34" Foil Balloon Silver - 7</t>
  </si>
  <si>
    <t>34" Foil Balloon Silver - 8</t>
  </si>
  <si>
    <t>34" Foil Balloon Silver - 9</t>
  </si>
  <si>
    <t>34" Foil Balloon Silver - 0</t>
  </si>
  <si>
    <t>34" Foil Balloon Rose Gold - 1</t>
  </si>
  <si>
    <t>34" Foil Balloon Rose Gold - 2</t>
  </si>
  <si>
    <t>34" Foil Balloon Rose Gold - 3</t>
  </si>
  <si>
    <t>34" Foil Balloon Rose Gold - 4</t>
  </si>
  <si>
    <t>34" Foil Balloon Rose Gold - 5</t>
  </si>
  <si>
    <t>34" Foil Balloon Rose Gold - 6</t>
  </si>
  <si>
    <t>34" Foil Balloon Rose Gold - 7</t>
  </si>
  <si>
    <t>34" Foil Balloon Rose Gold - 8</t>
  </si>
  <si>
    <t>34" Foil Balloon Rose Gold - 9</t>
  </si>
  <si>
    <t>34" Foil Balloon Rose Gold - 0</t>
  </si>
  <si>
    <t xml:space="preserve">633911 06211 2 </t>
  </si>
  <si>
    <t xml:space="preserve">633912 06212 9 </t>
  </si>
  <si>
    <t xml:space="preserve">633913 06213 6 </t>
  </si>
  <si>
    <t xml:space="preserve">633914 06214 3 </t>
  </si>
  <si>
    <t xml:space="preserve">633915 06215 0 </t>
  </si>
  <si>
    <t xml:space="preserve">633916 06216 7 </t>
  </si>
  <si>
    <t xml:space="preserve">633917 06217 4 </t>
  </si>
  <si>
    <t xml:space="preserve">633918 06218 1 </t>
  </si>
  <si>
    <t xml:space="preserve">633919 06219 8 </t>
  </si>
  <si>
    <t>633910 06210 5</t>
  </si>
  <si>
    <t>633910 06221 1</t>
  </si>
  <si>
    <t xml:space="preserve">633910 06222 8 </t>
  </si>
  <si>
    <t xml:space="preserve">633910 06223 5 </t>
  </si>
  <si>
    <t xml:space="preserve">633910 06224 2 </t>
  </si>
  <si>
    <t xml:space="preserve">633910 06225 9 </t>
  </si>
  <si>
    <t xml:space="preserve">633910 06226 6 </t>
  </si>
  <si>
    <t xml:space="preserve">633910 06227 3 </t>
  </si>
  <si>
    <t xml:space="preserve">633910 06228 0 </t>
  </si>
  <si>
    <t xml:space="preserve">633910 06229 7 </t>
  </si>
  <si>
    <t>633910 06220 4</t>
  </si>
  <si>
    <t>633910 06201 3</t>
  </si>
  <si>
    <t>633910 06202 0</t>
  </si>
  <si>
    <t>633910 06203 7</t>
  </si>
  <si>
    <t>633910 06204 4</t>
  </si>
  <si>
    <t>633910 06205 1</t>
  </si>
  <si>
    <t>633910 06206 8</t>
  </si>
  <si>
    <t>633910 06207 5</t>
  </si>
  <si>
    <t>633910 06208 2</t>
  </si>
  <si>
    <t>633910 06209 9</t>
  </si>
  <si>
    <t>633910 06200 6</t>
  </si>
  <si>
    <t>633910 06502 1</t>
  </si>
  <si>
    <t>633910 06503 8</t>
  </si>
  <si>
    <t>633910 06517 5</t>
  </si>
  <si>
    <t>633910 06509 0</t>
  </si>
  <si>
    <t>633910 06519 9</t>
  </si>
  <si>
    <t>633910 06511 3</t>
  </si>
  <si>
    <t>633910 06506 9</t>
  </si>
  <si>
    <t>633910 06514 4</t>
  </si>
  <si>
    <t>633910 06518 2</t>
  </si>
  <si>
    <t>633910 06515 1</t>
  </si>
  <si>
    <t>633910 06512 0</t>
  </si>
  <si>
    <t>633910 06501 4</t>
  </si>
  <si>
    <t>633910 06510 6</t>
  </si>
  <si>
    <t>633910 06513 7</t>
  </si>
  <si>
    <t>63391006508 3</t>
  </si>
  <si>
    <t>633910 07003 2</t>
  </si>
  <si>
    <t>07-103</t>
  </si>
  <si>
    <t>633910 07103 9</t>
  </si>
  <si>
    <t>07-502</t>
  </si>
  <si>
    <t>07-503</t>
  </si>
  <si>
    <t>07-505</t>
  </si>
  <si>
    <t>07-506</t>
  </si>
  <si>
    <t>07-507</t>
  </si>
  <si>
    <t>07-508</t>
  </si>
  <si>
    <t>07-510</t>
  </si>
  <si>
    <t xml:space="preserve">Party Glasses - Birthday Cake </t>
  </si>
  <si>
    <t xml:space="preserve">Party Glasses - Margarita Cup </t>
  </si>
  <si>
    <t>Party Glasses - Martini Cup</t>
  </si>
  <si>
    <t>Party Glasses - Glitter Butterfly</t>
  </si>
  <si>
    <t>Party Glasses - Mexico Hat</t>
  </si>
  <si>
    <t>Party Glasses - Beer Cup</t>
  </si>
  <si>
    <t>Party Glasses - Flame Guitar</t>
  </si>
  <si>
    <t>Party Glasses - Slotted 6 Colors</t>
  </si>
  <si>
    <t>633910 07502 0</t>
  </si>
  <si>
    <t>633910 07503 7</t>
  </si>
  <si>
    <t>633910 07505 1</t>
  </si>
  <si>
    <t>633910 07506 8</t>
  </si>
  <si>
    <t>633910 07507 5</t>
  </si>
  <si>
    <t>633910 07508 2</t>
  </si>
  <si>
    <t>633910 07509 9</t>
  </si>
  <si>
    <t>633910 07510 5</t>
  </si>
  <si>
    <t>633910 07514 3</t>
  </si>
  <si>
    <t>0633910075341</t>
  </si>
  <si>
    <t>633910 07548 8</t>
  </si>
  <si>
    <t>633910 07612 6</t>
  </si>
  <si>
    <t>07-600</t>
  </si>
  <si>
    <t>07-605</t>
  </si>
  <si>
    <t>07-606</t>
  </si>
  <si>
    <t>07-607</t>
  </si>
  <si>
    <t>07-609</t>
  </si>
  <si>
    <t>07-611</t>
  </si>
  <si>
    <t>633910 07600 3</t>
  </si>
  <si>
    <t>633910 07601 0</t>
  </si>
  <si>
    <t>633910 07605 8</t>
  </si>
  <si>
    <t>633910 07606 5</t>
  </si>
  <si>
    <t>633910 07607 2</t>
  </si>
  <si>
    <t>633910 07609 6</t>
  </si>
  <si>
    <t>633910 07611 9</t>
  </si>
  <si>
    <t>Party Glasses - Peace Sign</t>
  </si>
  <si>
    <t>Party Glasses - Palm Tree</t>
  </si>
  <si>
    <t>Party Glasses - Glitter Cat Eye</t>
  </si>
  <si>
    <t>Party Glasses - Pink Butterfly</t>
  </si>
  <si>
    <t>Party Glasses - Dollars Sign</t>
  </si>
  <si>
    <t>Party Glasses - New Slotted</t>
  </si>
  <si>
    <t>Party Glasses - Marijuana Leaf</t>
  </si>
  <si>
    <t>633910 07614 0</t>
  </si>
  <si>
    <t>Jumbo Glasses</t>
  </si>
  <si>
    <t>07-615</t>
  </si>
  <si>
    <t>Jumbo Star Glasses</t>
  </si>
  <si>
    <t>633910 07615 7</t>
  </si>
  <si>
    <t>633910 078069</t>
  </si>
  <si>
    <t>633910 078076</t>
  </si>
  <si>
    <t>633910 078083</t>
  </si>
  <si>
    <t>09-231-OR</t>
  </si>
  <si>
    <t>09-231-TQO</t>
  </si>
  <si>
    <t>09-231-DY</t>
  </si>
  <si>
    <t>09-231-LBL</t>
  </si>
  <si>
    <t>09-231-LPK</t>
  </si>
  <si>
    <t>09-231-RAN</t>
  </si>
  <si>
    <t>09-231-R</t>
  </si>
  <si>
    <t>09-231-DB</t>
  </si>
  <si>
    <t>09-231-GR</t>
  </si>
  <si>
    <t>09-231-DP</t>
  </si>
  <si>
    <t>09-231-BLK</t>
  </si>
  <si>
    <t>09-231-W</t>
  </si>
  <si>
    <t>09-231-HP</t>
  </si>
  <si>
    <t>6F Feather Boas 40g - Orange</t>
  </si>
  <si>
    <t>6F Feather Boas 40g - Light Green</t>
  </si>
  <si>
    <t>6F Feather Boas 40g - Turquoise</t>
  </si>
  <si>
    <t>6F Feather Boas 40g - Dark Yellow</t>
  </si>
  <si>
    <t>6F Feather Boas 40g - Baby Blue</t>
  </si>
  <si>
    <t>6F Feather Boas 40g - Baby Pink</t>
  </si>
  <si>
    <t>6F Feather Boas 40g - Rainbow</t>
  </si>
  <si>
    <t>6F Feather Boas 40g - Red</t>
  </si>
  <si>
    <t>6F Feather Boas 40g - Dark Blue</t>
  </si>
  <si>
    <t>6F Feather Boas 40g - Dark Green</t>
  </si>
  <si>
    <t>6F Feather Boas 40g - Dark Purple</t>
  </si>
  <si>
    <t>6F Feather Boas 40g - Pink</t>
  </si>
  <si>
    <t>6F Feather Boas 40g - Black</t>
  </si>
  <si>
    <t>6F Feather Boas 40g - White</t>
  </si>
  <si>
    <t>6F Feather Boas 40g - Hot Pink</t>
  </si>
  <si>
    <t>633910 09900</t>
  </si>
  <si>
    <t>633910 09911 8</t>
  </si>
  <si>
    <t>633910 09913 2</t>
  </si>
  <si>
    <t>633910 09914 9</t>
  </si>
  <si>
    <t>633910 09916 3</t>
  </si>
  <si>
    <t>633910 09917 0</t>
  </si>
  <si>
    <t>633910 09918 7</t>
  </si>
  <si>
    <t>633910 09919</t>
  </si>
  <si>
    <t>633910 09921</t>
  </si>
  <si>
    <t>633910 09922</t>
  </si>
  <si>
    <t>633910 09923</t>
  </si>
  <si>
    <t>633910 09924</t>
  </si>
  <si>
    <t>633910 09925</t>
  </si>
  <si>
    <t>633910 09926</t>
  </si>
  <si>
    <t>100492006000</t>
  </si>
  <si>
    <t>633910 20040 8</t>
  </si>
  <si>
    <t>633910 20033 0</t>
  </si>
  <si>
    <t>633910 20037 8</t>
  </si>
  <si>
    <t>633910 20039 2</t>
  </si>
  <si>
    <t>633910 20041 5</t>
  </si>
  <si>
    <t>633910 20038 5</t>
  </si>
  <si>
    <t>633910 20042 2</t>
  </si>
  <si>
    <t>633910 20036 1</t>
  </si>
  <si>
    <t>633910 20035 4</t>
  </si>
  <si>
    <t>633910 20034 7</t>
  </si>
  <si>
    <t>10-241-BLK</t>
  </si>
  <si>
    <t>40" x 80" Square Hanging Curtain  - Black</t>
  </si>
  <si>
    <t>10-241-GD</t>
  </si>
  <si>
    <t>40" x 80" Square Hanging Curtain  - Gold</t>
  </si>
  <si>
    <t>10-241-GR</t>
  </si>
  <si>
    <t>40" x 80" Square Hanging Curtain  - Green</t>
  </si>
  <si>
    <t>10-241-HP</t>
  </si>
  <si>
    <t>40" x 80" Square Hanging Curtain  - Hot Pink</t>
  </si>
  <si>
    <t>10-241-PUR</t>
  </si>
  <si>
    <t>40" x 80" Square Hanging Curtain  - Purple</t>
  </si>
  <si>
    <t>10-241-RBL</t>
  </si>
  <si>
    <t>40" x 80" Square Hanging Curtain  - Blue</t>
  </si>
  <si>
    <t>10-241-RD</t>
  </si>
  <si>
    <t>40" x 80" Square Hanging Curtain  - Red</t>
  </si>
  <si>
    <t>10-241-RGD</t>
  </si>
  <si>
    <t>40" x 80" Square Hanging Curtain  - Rose Gold</t>
  </si>
  <si>
    <t>10-241-SIL</t>
  </si>
  <si>
    <t>40" x 80" Square Hanging Curtain  - Silver</t>
  </si>
  <si>
    <t>10-241-W</t>
  </si>
  <si>
    <t>40" x 80" Square Hanging Curtain  - White</t>
  </si>
  <si>
    <t>633910 20083 5</t>
  </si>
  <si>
    <t>633910 20076 7</t>
  </si>
  <si>
    <t>633910 20080 4</t>
  </si>
  <si>
    <t>633910 20082 8</t>
  </si>
  <si>
    <t>633910 20081 1</t>
  </si>
  <si>
    <t>633910 20079 8</t>
  </si>
  <si>
    <t>633910 20078 1</t>
  </si>
  <si>
    <t>633910 20085 9</t>
  </si>
  <si>
    <t>633910 20077 4</t>
  </si>
  <si>
    <t>633910 20084 2</t>
  </si>
  <si>
    <t>633910 20156 6</t>
  </si>
  <si>
    <t>633910 20149 8</t>
  </si>
  <si>
    <t>633910 20154 2</t>
  </si>
  <si>
    <t>633910 20153 5</t>
  </si>
  <si>
    <t>633910 20152 8</t>
  </si>
  <si>
    <t>633910 20151 1</t>
  </si>
  <si>
    <t>633910 20150 4</t>
  </si>
  <si>
    <t>633910 20155 9</t>
  </si>
  <si>
    <t>10-835-LBL</t>
  </si>
  <si>
    <t>10-835-LPK</t>
  </si>
  <si>
    <t>10-835-RBL</t>
  </si>
  <si>
    <t>633910 20000 2</t>
  </si>
  <si>
    <t>633910 20005 7</t>
  </si>
  <si>
    <t>633910 20009 5</t>
  </si>
  <si>
    <t>633910 20008 8</t>
  </si>
  <si>
    <t>633910 20094 1</t>
  </si>
  <si>
    <t>633910 20012 5</t>
  </si>
  <si>
    <t>633910 20095 8</t>
  </si>
  <si>
    <t>633910 20010 1</t>
  </si>
  <si>
    <t>633910 20007 1</t>
  </si>
  <si>
    <t>633910 20006 4</t>
  </si>
  <si>
    <t>633910 20011 8</t>
  </si>
  <si>
    <t>633910 20002 6</t>
  </si>
  <si>
    <t>633910 20004 0</t>
  </si>
  <si>
    <t>633910 20001 9</t>
  </si>
  <si>
    <t>633910 20003 3</t>
  </si>
  <si>
    <t>54" X 108" Plastic Table Cover - Black</t>
  </si>
  <si>
    <t>54" X 108" Plastic Table Cover - Green</t>
  </si>
  <si>
    <t>54" X 108" Plastic Table Cover - Grey</t>
  </si>
  <si>
    <t>54" X 108" Plastic Table Cover - Hot Pink</t>
  </si>
  <si>
    <t>54" X 108" Plastic Table Cover - Light Blue</t>
  </si>
  <si>
    <t>54" X 108" Plastic Table Cover - Lime Green</t>
  </si>
  <si>
    <t>54" X 108" Plastic Table Cover - Orange</t>
  </si>
  <si>
    <t>54" X 108" Plastic Table Cover - Pink</t>
  </si>
  <si>
    <t>54" X 108" Plastic Table Cover - Purple</t>
  </si>
  <si>
    <t>54" X 108" Plastic Table Cover - Royal Blue</t>
  </si>
  <si>
    <t>54" X 108" Plastic Table Cover - Red</t>
  </si>
  <si>
    <t>54" X 108" Plastic Table Cover - Turquoise</t>
  </si>
  <si>
    <t>54" X 108" Plastic Table Cover - White</t>
  </si>
  <si>
    <t>54" X 108" Plastic Table Cover - Yellow</t>
  </si>
  <si>
    <t>54" X 108" Plastic Table Cover - Gold</t>
  </si>
  <si>
    <t>54" X 108" Plastic Table Cover - Light Pink</t>
  </si>
  <si>
    <t>10-837-GD</t>
  </si>
  <si>
    <t>54" X 108" Matte Metallic Soft Table Covers - Gold</t>
  </si>
  <si>
    <t>10-837-HP</t>
  </si>
  <si>
    <t>54" X 108" Matte Metallic Soft Table Covers - Hot Pink</t>
  </si>
  <si>
    <t>10-837-RBL</t>
  </si>
  <si>
    <t>54" X 108" Matte Metallic Soft Table Covers - Royal Blue</t>
  </si>
  <si>
    <t>10-837-RD</t>
  </si>
  <si>
    <t>54" X 108" Matte Metallic Soft Table Covers - Red</t>
  </si>
  <si>
    <t>10-837-RGD</t>
  </si>
  <si>
    <t>54" X 108" Matte Metallic Soft Table Covers - Rose Gold</t>
  </si>
  <si>
    <t>10-837-SIL</t>
  </si>
  <si>
    <t>54" X 108" Matte Metallic Soft Table Covers - Silver</t>
  </si>
  <si>
    <t>633910 20129 0</t>
  </si>
  <si>
    <t>633910 20134 4</t>
  </si>
  <si>
    <t>633910 20132 0</t>
  </si>
  <si>
    <t>633910 20133 7</t>
  </si>
  <si>
    <t>633910 20131 3</t>
  </si>
  <si>
    <t>633910 20130 6</t>
  </si>
  <si>
    <t>633910 10840 7</t>
  </si>
  <si>
    <t>633910 10845 2</t>
  </si>
  <si>
    <t>633910 10846 9</t>
  </si>
  <si>
    <t>633910 10847 6</t>
  </si>
  <si>
    <t>633910 10844 5</t>
  </si>
  <si>
    <t>633910 10843 8</t>
  </si>
  <si>
    <t>633910 10842 1</t>
  </si>
  <si>
    <t>633910 10841 4</t>
  </si>
  <si>
    <t>54" X 108" Metallic Table Covers - Gold</t>
  </si>
  <si>
    <t>54" X 108" Metallic Table Covers - Hot Pink</t>
  </si>
  <si>
    <t>54" X 108" Metallic Table Covers - Light Blue</t>
  </si>
  <si>
    <t>54" X 108" Metallic Table Covers - Light Pink</t>
  </si>
  <si>
    <t>54" X 108" Metallic Table Covers - Red</t>
  </si>
  <si>
    <t>54" X 108" Metallic Table Covers - Silver</t>
  </si>
  <si>
    <t>54" X 108" Metallic Table Covers - Royal Blue</t>
  </si>
  <si>
    <t>54" X 108" Metallic Table Covers - Rose Gold</t>
  </si>
  <si>
    <t>40" X 100' Table Cover Roll - Black</t>
  </si>
  <si>
    <t>633910 20097 2</t>
  </si>
  <si>
    <t>40" X 100' Table Cover Roll - Gold</t>
  </si>
  <si>
    <t>633910 20107 8</t>
  </si>
  <si>
    <t>40" X 100' Table Cover Roll - Green</t>
  </si>
  <si>
    <t>633910 20105 4</t>
  </si>
  <si>
    <t>40" X 100' Table Cover Roll - Grey</t>
  </si>
  <si>
    <t>633910 20108 5</t>
  </si>
  <si>
    <t>40" X 100' Table Cover Roll - Hot Pink</t>
  </si>
  <si>
    <t>633910 20103 0</t>
  </si>
  <si>
    <t>40" X 100' Table Cover Roll - Light Blue</t>
  </si>
  <si>
    <t>633910 20101 6</t>
  </si>
  <si>
    <t>40" X 100' Table Cover Roll - Light Pink</t>
  </si>
  <si>
    <t>633910 20102 3</t>
  </si>
  <si>
    <t>40" X 100' Table Cover Roll - Purple</t>
  </si>
  <si>
    <t>633910 20104 7</t>
  </si>
  <si>
    <t>40" X 100' Table Cover Roll - Royal Blue</t>
  </si>
  <si>
    <t>633910 20100 9</t>
  </si>
  <si>
    <t>40" X 100' Table Cover Roll - Red</t>
  </si>
  <si>
    <t>633910 20099 6</t>
  </si>
  <si>
    <t>40" X 100' Table Cover Roll - White</t>
  </si>
  <si>
    <t>633910 20098 9</t>
  </si>
  <si>
    <t>40" X 100' Table Cover Roll - Yellow</t>
  </si>
  <si>
    <t>633910 20106 1</t>
  </si>
  <si>
    <t>633910 10900 8</t>
  </si>
  <si>
    <t>633910 10901 5</t>
  </si>
  <si>
    <t>633910 10902 2</t>
  </si>
  <si>
    <t>633910 20059 0</t>
  </si>
  <si>
    <t>633910 20060 6</t>
  </si>
  <si>
    <t>633910 20063 7</t>
  </si>
  <si>
    <t>633910 10920 6</t>
  </si>
  <si>
    <t>633910 10921 3</t>
  </si>
  <si>
    <t>633910 10922 0</t>
  </si>
  <si>
    <t>11" Welcome Home Banner without House</t>
  </si>
  <si>
    <t>633910 20061 3</t>
  </si>
  <si>
    <t>633910 20062 0</t>
  </si>
  <si>
    <t>633910 910413</t>
  </si>
  <si>
    <t>09-003-T</t>
  </si>
  <si>
    <t>108" x 29" Table Skirt - Tan</t>
  </si>
  <si>
    <t>09-002-B</t>
  </si>
  <si>
    <t>Hawaii Skirt-Blue</t>
  </si>
  <si>
    <t>09-002-P</t>
  </si>
  <si>
    <t>Hawaii Skirt-Purple</t>
  </si>
  <si>
    <t>09-002-PK</t>
  </si>
  <si>
    <t>Hawaii Skirt-Pink</t>
  </si>
  <si>
    <t>09-002-Y</t>
  </si>
  <si>
    <t>Hawaii Skirt-Yellow</t>
  </si>
  <si>
    <t>633910 09002 3</t>
  </si>
  <si>
    <t>09-006-GM</t>
  </si>
  <si>
    <t>09-006-SM</t>
  </si>
  <si>
    <t>90104-RG</t>
  </si>
  <si>
    <t>90104-RS</t>
  </si>
  <si>
    <t>90104-RM</t>
  </si>
  <si>
    <t>90104-GG</t>
  </si>
  <si>
    <t>90104-GS</t>
  </si>
  <si>
    <t>90104-GM</t>
  </si>
  <si>
    <t>90104-SG</t>
  </si>
  <si>
    <t>90104-SS</t>
  </si>
  <si>
    <t>90104-SM</t>
  </si>
  <si>
    <t>4" Christmas Ball - Red-Glitter</t>
  </si>
  <si>
    <t>4" Christmas Ball - Red-Shiny</t>
  </si>
  <si>
    <t>4" Christmas Ball - Red-Matte</t>
  </si>
  <si>
    <t>4" Christmas Ball - Gold-Glitter</t>
  </si>
  <si>
    <t>4" Christmas Ball - Gold-Shiny</t>
  </si>
  <si>
    <t>4" Christmas Ball - Gold-Matte</t>
  </si>
  <si>
    <t>4" Christmas Ball - Silver-Glitter</t>
  </si>
  <si>
    <t>4" Christmas Ball - Silver-Shiny</t>
  </si>
  <si>
    <t>4" Christmas Ball - Silver-Matte</t>
  </si>
  <si>
    <t>90106-RG</t>
  </si>
  <si>
    <t>90106-RS</t>
  </si>
  <si>
    <t>90106-RM</t>
  </si>
  <si>
    <t>90106-GG</t>
  </si>
  <si>
    <t>90106-GS</t>
  </si>
  <si>
    <t>90106-GM</t>
  </si>
  <si>
    <t>90106-SG</t>
  </si>
  <si>
    <t>90106-SS</t>
  </si>
  <si>
    <t>90106-SM</t>
  </si>
  <si>
    <t>6" Christmas Ball - Red-Glitter</t>
  </si>
  <si>
    <t>6" Christmas Ball - Red-Shiny</t>
  </si>
  <si>
    <t>6" Christmas Ball - Red-Matte</t>
  </si>
  <si>
    <t>6" Christmas Ball - Gold-Glitter</t>
  </si>
  <si>
    <t>6" Christmas Ball - Gold-Shiny</t>
  </si>
  <si>
    <t>6" Christmas Ball - Gold-Matte</t>
  </si>
  <si>
    <t>6" Christmas Ball - Silver-Glitter</t>
  </si>
  <si>
    <t>6" Christmas Ball - Silver-Shiny</t>
  </si>
  <si>
    <t>6" Christmas Ball - Silver-Matte</t>
  </si>
  <si>
    <t>90108-RG</t>
  </si>
  <si>
    <t>90108-RS</t>
  </si>
  <si>
    <t>90108-RM</t>
  </si>
  <si>
    <t>90108-GG</t>
  </si>
  <si>
    <t>90108-GS</t>
  </si>
  <si>
    <t>90108-GM</t>
  </si>
  <si>
    <t>90108-SS</t>
  </si>
  <si>
    <t>90108-SM</t>
  </si>
  <si>
    <t>8" Christmas Ball - Red-Glitter</t>
  </si>
  <si>
    <t>8" Christmas Ball - Red-Shiny</t>
  </si>
  <si>
    <t>8" Christmas Ball - Red-Matte</t>
  </si>
  <si>
    <t>8" Christmas Ball - Gold-Glitter</t>
  </si>
  <si>
    <t>8" Christmas Ball - Gold-Shiny</t>
  </si>
  <si>
    <t>8" Christmas Ball - Gold-Matte</t>
  </si>
  <si>
    <t>8" Christmas Ball - Silver-Glitter</t>
  </si>
  <si>
    <t>8" Christmas Ball - Silver-Shiny</t>
  </si>
  <si>
    <t>8" Christmas Ball - Silver-Matte</t>
  </si>
  <si>
    <t>09-152</t>
  </si>
  <si>
    <t>17.5" Plush Christmas Hat</t>
  </si>
  <si>
    <t>16" Snowman</t>
  </si>
  <si>
    <t>09-130</t>
  </si>
  <si>
    <t>8' Christmas tree Garland</t>
  </si>
  <si>
    <t>09-101</t>
  </si>
  <si>
    <t>Sleigh Bell Necklace</t>
  </si>
  <si>
    <t>09-534</t>
  </si>
  <si>
    <t>09-528</t>
  </si>
  <si>
    <t>24" Fiber Optic Wreath</t>
  </si>
  <si>
    <t>09-072</t>
  </si>
  <si>
    <t>09-550</t>
  </si>
  <si>
    <r>
      <t>0</t>
    </r>
    <r>
      <rPr>
        <sz val="11"/>
        <color theme="1"/>
        <rFont val="Calibri"/>
        <family val="2"/>
        <scheme val="minor"/>
      </rPr>
      <t>9-551G</t>
    </r>
  </si>
  <si>
    <r>
      <t>0</t>
    </r>
    <r>
      <rPr>
        <sz val="11"/>
        <color theme="1"/>
        <rFont val="Calibri"/>
        <family val="2"/>
        <scheme val="minor"/>
      </rPr>
      <t>9-551W</t>
    </r>
  </si>
  <si>
    <r>
      <t>0</t>
    </r>
    <r>
      <rPr>
        <sz val="11"/>
        <color theme="1"/>
        <rFont val="Calibri"/>
        <family val="2"/>
        <scheme val="minor"/>
      </rPr>
      <t>9-552W</t>
    </r>
  </si>
  <si>
    <t>09-553G</t>
  </si>
  <si>
    <r>
      <t>0</t>
    </r>
    <r>
      <rPr>
        <sz val="11"/>
        <color theme="1"/>
        <rFont val="Calibri"/>
        <family val="2"/>
        <scheme val="minor"/>
      </rPr>
      <t>9-554G</t>
    </r>
  </si>
  <si>
    <r>
      <t>0</t>
    </r>
    <r>
      <rPr>
        <sz val="11"/>
        <color theme="1"/>
        <rFont val="Calibri"/>
        <family val="2"/>
        <scheme val="minor"/>
      </rPr>
      <t>9-554W</t>
    </r>
  </si>
  <si>
    <t>07-273</t>
  </si>
  <si>
    <t>LED Guadalupe</t>
  </si>
  <si>
    <t>11-506</t>
  </si>
  <si>
    <t>LED Christmas Decoration - Wine Bottle</t>
  </si>
  <si>
    <t>2' Christmas Tree - Green</t>
  </si>
  <si>
    <t>4' Christmas Tree - Green</t>
  </si>
  <si>
    <t>6' Christmas Tree - Green</t>
  </si>
  <si>
    <t>7' Christmas Tree - Green</t>
  </si>
  <si>
    <t>4' Christmas Tree - White</t>
  </si>
  <si>
    <t>5' Christmas Tree - White</t>
  </si>
  <si>
    <t>7' Christmas Tree - White</t>
  </si>
  <si>
    <t>91039-SIL</t>
  </si>
  <si>
    <t>91039-GD</t>
  </si>
  <si>
    <t>String Bell Hanger - Silver</t>
  </si>
  <si>
    <t>String Bell Hanger - Gold</t>
  </si>
  <si>
    <t>Door Bell Hanger</t>
  </si>
  <si>
    <t>02-064-72</t>
  </si>
  <si>
    <t>72" Faux Pearl Necklace</t>
  </si>
  <si>
    <t>10-059</t>
  </si>
  <si>
    <t>Anime Straw Hat</t>
  </si>
  <si>
    <t>633910 10059 3</t>
  </si>
  <si>
    <t>633910 09494 6</t>
  </si>
  <si>
    <t>633910 10551 2</t>
  </si>
  <si>
    <t>633910 10506 2</t>
  </si>
  <si>
    <t>633910 20200 6</t>
  </si>
  <si>
    <t>10-834-BLK</t>
  </si>
  <si>
    <t>54" x 108" Spider Table Cover - Black</t>
  </si>
  <si>
    <t>10-834-O</t>
  </si>
  <si>
    <t>10-834-GRN</t>
  </si>
  <si>
    <t>10-834-PUR</t>
  </si>
  <si>
    <t>54" x 108" Spider Table Cover - Orange</t>
  </si>
  <si>
    <t>54" x 108" Spider Table Cover - Green</t>
  </si>
  <si>
    <t>54" x 108" Spider Table Cover - Purple</t>
  </si>
  <si>
    <t>633910 20204 4</t>
  </si>
  <si>
    <t>633910 20205 1</t>
  </si>
  <si>
    <t>633910 20206 8</t>
  </si>
  <si>
    <t>633910 20207 5</t>
  </si>
  <si>
    <t>633910 20210 5</t>
  </si>
  <si>
    <t>633910 20211 2</t>
  </si>
  <si>
    <t>633910 20212 9</t>
  </si>
  <si>
    <t>633910 20213 6</t>
  </si>
  <si>
    <t>633910 20214 3</t>
  </si>
  <si>
    <t>633910 20215 0</t>
  </si>
  <si>
    <t>633910 20216 7</t>
  </si>
  <si>
    <t>633910 20217 4</t>
  </si>
  <si>
    <t>633910 20218 1</t>
  </si>
  <si>
    <t>633910 20219 8</t>
  </si>
  <si>
    <t>633910 20220 4</t>
  </si>
  <si>
    <t>633910 20221 1</t>
  </si>
  <si>
    <t>633910 20222 8</t>
  </si>
  <si>
    <t>633910 20223 5</t>
  </si>
  <si>
    <t>633910 20224 2</t>
  </si>
  <si>
    <t>09-427</t>
  </si>
  <si>
    <t>36" Poseable Skeleton</t>
  </si>
  <si>
    <t>Horror Jumpsuit  - 10-12</t>
  </si>
  <si>
    <t>Ninja Assassin - 10-12</t>
  </si>
  <si>
    <t>Ninja Assassin - 14-16</t>
  </si>
  <si>
    <t>Horror Jumpsuit  - 4-6</t>
  </si>
  <si>
    <t>Ninja Assassin - 4-6</t>
  </si>
  <si>
    <t>Horror Jumpsuit  - 8-10</t>
  </si>
  <si>
    <t>Ninja Assassin - 8-10</t>
  </si>
  <si>
    <t>Horror Jumpsuit - 2T</t>
  </si>
  <si>
    <t>Horror Jumpsuit - 3T-4T</t>
  </si>
  <si>
    <t>Slasher Robe - 2T</t>
  </si>
  <si>
    <t>Slasher Robe - 3T-4T</t>
  </si>
  <si>
    <t>Slasher Robe - 4-6</t>
  </si>
  <si>
    <t>Bulk with barcode</t>
  </si>
  <si>
    <t>Retail Box</t>
  </si>
  <si>
    <t>Roll with UPC</t>
  </si>
  <si>
    <t>00-450-BLK</t>
  </si>
  <si>
    <t>633910 00452 5</t>
  </si>
  <si>
    <t>00-450-DPU</t>
  </si>
  <si>
    <t>633910 00456 3</t>
  </si>
  <si>
    <t>00-450-GD</t>
  </si>
  <si>
    <t>633910 00461 7</t>
  </si>
  <si>
    <t>00-450-GR</t>
  </si>
  <si>
    <t>633910 00459 4</t>
  </si>
  <si>
    <t>00-450-GRY</t>
  </si>
  <si>
    <t>633910 00451 8</t>
  </si>
  <si>
    <t>00-450-HP</t>
  </si>
  <si>
    <t>633910 00454 9</t>
  </si>
  <si>
    <t>00-450-LAV</t>
  </si>
  <si>
    <t>633910 00455 6</t>
  </si>
  <si>
    <t>00-450-LBL</t>
  </si>
  <si>
    <t>633910 00457 0</t>
  </si>
  <si>
    <t>00-450-LG</t>
  </si>
  <si>
    <t>633910 00460 0</t>
  </si>
  <si>
    <t>00-450-PK</t>
  </si>
  <si>
    <t>633910 00453 2</t>
  </si>
  <si>
    <t>00-450-RBL</t>
  </si>
  <si>
    <t>633910 00458 7</t>
  </si>
  <si>
    <t>00-450-RD</t>
  </si>
  <si>
    <t>633910 00463 1</t>
  </si>
  <si>
    <t>00-450-W</t>
  </si>
  <si>
    <t>633910 00450 1</t>
  </si>
  <si>
    <t>00-450-Y</t>
  </si>
  <si>
    <t>633910 00462 4</t>
  </si>
  <si>
    <t>Bulk with Barcode</t>
  </si>
  <si>
    <t>22" Poly Bandanna Western - Black</t>
  </si>
  <si>
    <t>22" Poly Bandanna Western - Brown</t>
  </si>
  <si>
    <t>22" Poly Bandanna Western - Dark Green</t>
  </si>
  <si>
    <t>22" Poly Bandanna Western - Gold</t>
  </si>
  <si>
    <t>22" Poly Bandanna Western - Purple</t>
  </si>
  <si>
    <t>22" Poly Bandanna Western - Pink</t>
  </si>
  <si>
    <t>22" Poly Bandanna Western - White</t>
  </si>
  <si>
    <t>22" Poly Bandanna Western - Ye;llow</t>
  </si>
  <si>
    <t>22" Poly Bandanna Western - 6C</t>
  </si>
  <si>
    <t>22" Poly Bandanna Western - Dark Blue</t>
  </si>
  <si>
    <t>22" Poly Bandanna Western - Red</t>
  </si>
  <si>
    <t>633910 05052 2</t>
  </si>
  <si>
    <t>2.75" Globe Foam Balls</t>
  </si>
  <si>
    <t>Individual bag with UPC</t>
  </si>
  <si>
    <t>633910 09915</t>
  </si>
  <si>
    <t>09-231-LG</t>
  </si>
  <si>
    <t>09-231-PK</t>
  </si>
  <si>
    <t>11" Diamond Sparkle Banner Happy Birthday - Gold</t>
  </si>
  <si>
    <t>11" Diamond Sparkle Banner Happy Birthday - RoseGold</t>
  </si>
  <si>
    <t>11" Diamond Sparkle Banner Happy Birthday - Silver</t>
  </si>
  <si>
    <t>11" Diamond Sparkle Banner Father's Day - Black</t>
  </si>
  <si>
    <t>11" Diamond Sparkle Banner Father's Day - Blue</t>
  </si>
  <si>
    <t>11" Diamond Sparkle Banner 4th of July</t>
  </si>
  <si>
    <t>10-910</t>
  </si>
  <si>
    <t>10" Diamond Sparkle Banner Happy Birthday - Multi</t>
  </si>
  <si>
    <t>63391010910 7</t>
  </si>
  <si>
    <t>10-911</t>
  </si>
  <si>
    <t>10" Diamond Sparkle Banner Good Luck - Gold</t>
  </si>
  <si>
    <t>63391010911 4</t>
  </si>
  <si>
    <t>7" Diamond Sparkle Banner Happy Birthday - Gold</t>
  </si>
  <si>
    <t>7" Diamond Sparkle Banner Happy Birthday - Rose Gold</t>
  </si>
  <si>
    <t>7" Diamond Sparkle Banner Happy Birthday - Silver</t>
  </si>
  <si>
    <t>10-923-LBL</t>
  </si>
  <si>
    <t>633910 20171 9</t>
  </si>
  <si>
    <t>10-923-LPK</t>
  </si>
  <si>
    <t>633910 20170 2</t>
  </si>
  <si>
    <t>10-924</t>
  </si>
  <si>
    <t>7" Diamond Sparkle Banner Happy Birthday - Multi</t>
  </si>
  <si>
    <t>633910 10924 4</t>
  </si>
  <si>
    <t>10-925</t>
  </si>
  <si>
    <t>7" Pride Diamond Sparkle Banner - Multicolor</t>
  </si>
  <si>
    <t>633910 10925 1</t>
  </si>
  <si>
    <t>Discontinued</t>
  </si>
  <si>
    <t>10-912-SIL</t>
  </si>
  <si>
    <t>10" Diamond Sparkle Banner Welcome Home - Silver</t>
  </si>
  <si>
    <t>633910 20173 3</t>
  </si>
  <si>
    <t>10-912-GD</t>
  </si>
  <si>
    <t>10" Diamond Sparkle Banner Welcome Home - Gold</t>
  </si>
  <si>
    <t>633910 20172 6</t>
  </si>
  <si>
    <t>10-917-SIL</t>
  </si>
  <si>
    <t>10" Diamond Sparkle Banner Congratulations - Silver</t>
  </si>
  <si>
    <t>633910 20168 9</t>
  </si>
  <si>
    <t>10-917-GD</t>
  </si>
  <si>
    <t>10" Diamond Sparkle Banner Congratulations - Gold</t>
  </si>
  <si>
    <t>633910 20169 6</t>
  </si>
  <si>
    <t>10-950-0</t>
  </si>
  <si>
    <t>4" Diamond Sparkle Cake Toppers -  Silver - 0</t>
  </si>
  <si>
    <t>633910 20180 1</t>
  </si>
  <si>
    <t>10-950-1</t>
  </si>
  <si>
    <t>4" Diamond Sparkle Cake Toppers -  Silver - 1</t>
  </si>
  <si>
    <t>633910 20181 8</t>
  </si>
  <si>
    <t>10-950-2</t>
  </si>
  <si>
    <t>4" Diamond Sparkle Cake Toppers -  Silver - 2</t>
  </si>
  <si>
    <t>633910 20182 5</t>
  </si>
  <si>
    <t>10-950-3</t>
  </si>
  <si>
    <t>4" Diamond Sparkle Cake Toppers -  Silver - 3</t>
  </si>
  <si>
    <t>633910 20183 2</t>
  </si>
  <si>
    <t>10-950-4</t>
  </si>
  <si>
    <t>4" Diamond Sparkle Cake Toppers -  Silver - 4</t>
  </si>
  <si>
    <t>633910 20184 9</t>
  </si>
  <si>
    <t>10-950-5</t>
  </si>
  <si>
    <t>4" Diamond Sparkle Cake Toppers -  Silver - 5</t>
  </si>
  <si>
    <t>633910 20185 6</t>
  </si>
  <si>
    <t>10-950-6</t>
  </si>
  <si>
    <t>4" Diamond Sparkle Cake Toppers -  Silver - 6</t>
  </si>
  <si>
    <t>633910 20186 3</t>
  </si>
  <si>
    <t>10-950-7</t>
  </si>
  <si>
    <t>4" Diamond Sparkle Cake Toppers -  Silver - 7</t>
  </si>
  <si>
    <t>633910 20187 0</t>
  </si>
  <si>
    <t>10-950-8</t>
  </si>
  <si>
    <t>4" Diamond Sparkle Cake Toppers -  Silver - 8</t>
  </si>
  <si>
    <t>633910 20188 7</t>
  </si>
  <si>
    <t>10-950-9</t>
  </si>
  <si>
    <t>4" Diamond Sparkle Cake Toppers -  Silver - 9</t>
  </si>
  <si>
    <t>633910 20189 4</t>
  </si>
  <si>
    <t>10-951-0</t>
  </si>
  <si>
    <t>4" Diamond Sparkle Cake Toppers -  Gold - 0</t>
  </si>
  <si>
    <t>633910 20190 0</t>
  </si>
  <si>
    <t>10-951-1</t>
  </si>
  <si>
    <t>4" Diamond Sparkle Cake Toppers -  Gold - 1</t>
  </si>
  <si>
    <t>633910 20191 7</t>
  </si>
  <si>
    <t>10-951-2</t>
  </si>
  <si>
    <t>4" Diamond Sparkle Cake Toppers -  Gold - 2</t>
  </si>
  <si>
    <t>633910 20192 4</t>
  </si>
  <si>
    <t>10-951-3</t>
  </si>
  <si>
    <t>4" Diamond Sparkle Cake Toppers -  Gold - 3</t>
  </si>
  <si>
    <t>633910 20193 1</t>
  </si>
  <si>
    <t>10-951-4</t>
  </si>
  <si>
    <t>4" Diamond Sparkle Cake Toppers -  Gold - 4</t>
  </si>
  <si>
    <t>633910 20194 8</t>
  </si>
  <si>
    <t>10-951-5</t>
  </si>
  <si>
    <t>4" Diamond Sparkle Cake Toppers -  Gold - 5</t>
  </si>
  <si>
    <t>633910 20195 5</t>
  </si>
  <si>
    <t>10-951-6</t>
  </si>
  <si>
    <t>4" Diamond Sparkle Cake Toppers -  Gold - 6</t>
  </si>
  <si>
    <t>633910 20196 2</t>
  </si>
  <si>
    <t>10-951-7</t>
  </si>
  <si>
    <t>4" Diamond Sparkle Cake Toppers -  Gold - 7</t>
  </si>
  <si>
    <t>633910 20197 9</t>
  </si>
  <si>
    <t>10-951-8</t>
  </si>
  <si>
    <t>4" Diamond Sparkle Cake Toppers -  Gold - 8</t>
  </si>
  <si>
    <t>633910 20198 6</t>
  </si>
  <si>
    <t>10-951-9</t>
  </si>
  <si>
    <t>4" Diamond Sparkle Cake Toppers -  Gold - 9</t>
  </si>
  <si>
    <t>633910 20199 3</t>
  </si>
  <si>
    <t>00-285-BLK</t>
  </si>
  <si>
    <t>50YD Diamond Curling Ribbon - Black</t>
  </si>
  <si>
    <t>633910 20158 0</t>
  </si>
  <si>
    <t>00-285-FU</t>
  </si>
  <si>
    <t>50YD Diamond Curling Ribbon - Fuschia</t>
  </si>
  <si>
    <t>633910 20159 7</t>
  </si>
  <si>
    <t>00-285-GD</t>
  </si>
  <si>
    <t>50YD Diamond Curling Ribbon - Gold</t>
  </si>
  <si>
    <t>633910 20160 3</t>
  </si>
  <si>
    <t>00-285-RGD</t>
  </si>
  <si>
    <t>50YD Diamond Curling Ribbon - Rose Gold</t>
  </si>
  <si>
    <t>633910 20161 0</t>
  </si>
  <si>
    <t>00-285-LBL</t>
  </si>
  <si>
    <t>50YD Diamond Curling Ribbon - Light Blue</t>
  </si>
  <si>
    <t>633910 20162 7</t>
  </si>
  <si>
    <t>00-285-LPK</t>
  </si>
  <si>
    <t>50YD Diamond Curling Ribbon - Light Pink</t>
  </si>
  <si>
    <t>633910 20163 4</t>
  </si>
  <si>
    <t>00-285-PUR</t>
  </si>
  <si>
    <t>50YD Diamond Curling Ribbon - Purple</t>
  </si>
  <si>
    <t>633910 20164 1</t>
  </si>
  <si>
    <t>00-285-RBL</t>
  </si>
  <si>
    <t>50YD Diamond Curling Ribbon - Royal Blue</t>
  </si>
  <si>
    <t>633910 20165 8</t>
  </si>
  <si>
    <t>00-285-RD</t>
  </si>
  <si>
    <t>50YD Diamond Curling Ribbon - Red</t>
  </si>
  <si>
    <t>633910 20166 5</t>
  </si>
  <si>
    <t>00-285-SIL</t>
  </si>
  <si>
    <t>50YD Diamond Curling Ribbon - Silver</t>
  </si>
  <si>
    <t>633910 20167 2</t>
  </si>
  <si>
    <t>07-560</t>
  </si>
  <si>
    <t>32 oz Bubble Fluid</t>
  </si>
  <si>
    <t>633910 075600</t>
  </si>
  <si>
    <t>06-103</t>
  </si>
  <si>
    <t>Balloon Arch Kit</t>
  </si>
  <si>
    <t>633910 06103 0</t>
  </si>
  <si>
    <t>07-111</t>
  </si>
  <si>
    <t>Awesome Birthday Candle</t>
  </si>
  <si>
    <t>633910 07111 4</t>
  </si>
  <si>
    <t>10-308</t>
  </si>
  <si>
    <t xml:space="preserve">Party Shots - 12ct </t>
  </si>
  <si>
    <t xml:space="preserve">633910 10308 2 </t>
  </si>
  <si>
    <t>Party String  3oz - 24 ct PDQ</t>
  </si>
  <si>
    <t>Confetti Popper 24" - 12 ct PDQ</t>
  </si>
  <si>
    <t>Happy New Year Paper Hat Assorted colors</t>
  </si>
  <si>
    <t>8" Happy New Year Paper Horn - 6 ct Blk/Gld, Blk/Slv</t>
  </si>
  <si>
    <t>Gold Metallic HNY Round Blowouts - 6 ct</t>
  </si>
  <si>
    <t>Gold Metallic HNY Noisemaker - 12 ct</t>
  </si>
  <si>
    <t>SIlver Metallic HNY Noisemaker - 12 ct</t>
  </si>
  <si>
    <t>HNY Tiara with Marabou Trim 12 Pack Assorted Colors</t>
  </si>
  <si>
    <t>Black &amp; Gold HNY Paper Hats With Gold Lettering</t>
  </si>
  <si>
    <t>Happy New Year Glitter Cone Hat with Tinsel Trim - Gold</t>
  </si>
  <si>
    <t>Happy New Year Glitter Cone Hat with Tinsel Trim - Silver</t>
  </si>
  <si>
    <t>HNY Black Top Hat with Multi Color Letters</t>
  </si>
  <si>
    <t>11-608</t>
  </si>
  <si>
    <t>HNY Tinsel Headband Sliver and Gold - 3 ct</t>
  </si>
  <si>
    <t>HNY Paper Tiara Assorted Colors - 6 ct</t>
  </si>
  <si>
    <t>11" HNY Diamond Sparkle Banner - Black</t>
  </si>
  <si>
    <t>11" HNY Diamond Sparkle Banner - Gold</t>
  </si>
  <si>
    <t>11" HNY Diamond Sparkle Banner - Silver</t>
  </si>
  <si>
    <t>11-614-GD</t>
  </si>
  <si>
    <t>HNY Diamond Paper Tiara 6 ct - Gold</t>
  </si>
  <si>
    <t>11-614-SIL</t>
  </si>
  <si>
    <t>HNY Diamond Paper Tiara 6 ct - Silver</t>
  </si>
  <si>
    <t>11-616-GD</t>
  </si>
  <si>
    <t>HNY Diamond Paper Top Hat - Gold</t>
  </si>
  <si>
    <t>11-616-SIL</t>
  </si>
  <si>
    <t>HNY Diamond Paper Tiara - Silver</t>
  </si>
  <si>
    <t>11-618-GD</t>
  </si>
  <si>
    <t>HNY Diamond Paper Cone Hat -Gold</t>
  </si>
  <si>
    <t>11-618-SIL</t>
  </si>
  <si>
    <t>HNY Diamond Paper Cone Hat -Silver</t>
  </si>
  <si>
    <t>5' Glow Skeleton</t>
  </si>
  <si>
    <t>Light Up Skeleton Ground Breaker - White</t>
  </si>
  <si>
    <t>Party Shots - 12 ct</t>
  </si>
  <si>
    <t>07-097</t>
  </si>
  <si>
    <t>LED Mouth Piece</t>
  </si>
  <si>
    <t>12" Confetti Popper - 12 ct PDQ</t>
  </si>
  <si>
    <t>24" Confetti Popper - 12 ct PDQ</t>
  </si>
  <si>
    <t>40" Confetti Popper - 12 ct PDQ</t>
  </si>
  <si>
    <t>42" Lei - 12 ct</t>
  </si>
  <si>
    <t>42" Lei- 12 ct</t>
  </si>
  <si>
    <t>10-018</t>
  </si>
  <si>
    <t>4" Umbrella Pick - 20 ct</t>
  </si>
  <si>
    <t>10-018-100</t>
  </si>
  <si>
    <t>4" Umbrella Pick - 100 ct</t>
  </si>
  <si>
    <t>2026 Glitter Glasses</t>
  </si>
  <si>
    <t>40" Value Leis - Red White Green</t>
  </si>
  <si>
    <t>40" Value Leis - Red White Blue</t>
  </si>
  <si>
    <t>17.5" LED Foam Baton</t>
  </si>
  <si>
    <t>15.5" LED Foam Baton</t>
  </si>
  <si>
    <t>Inner Pack</t>
  </si>
  <si>
    <t>N/A</t>
  </si>
  <si>
    <t>633910 09180 8</t>
  </si>
  <si>
    <t>633910 10002 9</t>
  </si>
  <si>
    <t>633910 10003 6</t>
  </si>
  <si>
    <t>633910 10004 3</t>
  </si>
  <si>
    <t>633910 20201 3</t>
  </si>
  <si>
    <t>633910 10018 0</t>
  </si>
  <si>
    <t>633910 10019 7</t>
  </si>
  <si>
    <t>633910 10050 0</t>
  </si>
  <si>
    <t>633910 10101 9</t>
  </si>
  <si>
    <t>633910 10108 8</t>
  </si>
  <si>
    <t>633910 10119 4</t>
  </si>
  <si>
    <t>633910 10621 2</t>
  </si>
  <si>
    <t>633910 10622 9</t>
  </si>
  <si>
    <t>633910 10623 6</t>
  </si>
  <si>
    <t>633910 10701 1</t>
  </si>
  <si>
    <t>633910 10702 8</t>
  </si>
  <si>
    <t>633910 10703 5</t>
  </si>
  <si>
    <t>633910 10704 2</t>
  </si>
  <si>
    <t>633910 10705 9</t>
  </si>
  <si>
    <t>633910 10706 6</t>
  </si>
  <si>
    <t>633910 20203 7</t>
  </si>
  <si>
    <t>633910 20202 0</t>
  </si>
  <si>
    <t>633910 20157 3</t>
  </si>
  <si>
    <t>10-624-Grad</t>
  </si>
  <si>
    <t>48" Graduation Leis-Black and Gold</t>
  </si>
  <si>
    <t>633910 20208 2</t>
  </si>
  <si>
    <t>MOQ</t>
  </si>
  <si>
    <t>UOM</t>
  </si>
  <si>
    <t>PC</t>
  </si>
  <si>
    <t>BOX</t>
  </si>
  <si>
    <t>6cm Christmas Ball - 12 ct -  Gold-Matte</t>
  </si>
  <si>
    <t xml:space="preserve">6cm Christmas Ball - 12 ct -  Gold-Shiny </t>
  </si>
  <si>
    <t xml:space="preserve">6cm Christmas Ball - 12 ct -  Red-Shiny </t>
  </si>
  <si>
    <t>6cm Christmas Ball - 12 ct -  Silver-Matte</t>
  </si>
  <si>
    <t xml:space="preserve">6cm Christmas Ball - 12 ct -  Silver-Shiny </t>
  </si>
  <si>
    <t>10-906-BLK</t>
  </si>
  <si>
    <t>10-905-BLK</t>
  </si>
  <si>
    <t>Box</t>
  </si>
  <si>
    <t>Bag</t>
  </si>
  <si>
    <t>LED Finger Lights - 5ct</t>
  </si>
  <si>
    <t>UoM</t>
  </si>
  <si>
    <t>Card</t>
  </si>
  <si>
    <t>PDQ</t>
  </si>
  <si>
    <t>17.5" LED Foam Baton - Multi Color</t>
  </si>
  <si>
    <t>15.5" LED Foam Baton - Multi Color</t>
  </si>
  <si>
    <t>6" Umbrella Picks</t>
  </si>
  <si>
    <t>Pack</t>
  </si>
  <si>
    <t>Happy Face Graduation Pen - 12 ct</t>
  </si>
  <si>
    <t>DZ</t>
  </si>
  <si>
    <t>Confetti Popper 40" - 12 ct PDQ</t>
  </si>
  <si>
    <t>07-004</t>
  </si>
  <si>
    <t>Gas Horn</t>
  </si>
  <si>
    <t>633910 07004 9</t>
  </si>
  <si>
    <t>10-414</t>
  </si>
  <si>
    <t>Cannibal Mask</t>
  </si>
  <si>
    <t>09-444</t>
  </si>
  <si>
    <t>Skeleton Trophy</t>
  </si>
  <si>
    <t>09-443</t>
  </si>
  <si>
    <t xml:space="preserve">Bloody Blade </t>
  </si>
  <si>
    <t>08-200-0</t>
  </si>
  <si>
    <t>633910 08200 4</t>
  </si>
  <si>
    <t>08-200-1</t>
  </si>
  <si>
    <t>633910 08201 1</t>
  </si>
  <si>
    <t>08-200-2</t>
  </si>
  <si>
    <t>633910 08202 8</t>
  </si>
  <si>
    <t>08-200-3</t>
  </si>
  <si>
    <t>633910 08203 5</t>
  </si>
  <si>
    <t>08-200-4</t>
  </si>
  <si>
    <t>633910 08204 2</t>
  </si>
  <si>
    <t>08-200-5</t>
  </si>
  <si>
    <t>633910 08205 9</t>
  </si>
  <si>
    <t>08-200-6</t>
  </si>
  <si>
    <t>633910 08206 6</t>
  </si>
  <si>
    <t>08-200-7</t>
  </si>
  <si>
    <t>633910 08207 3</t>
  </si>
  <si>
    <t>08-200-8</t>
  </si>
  <si>
    <t>633910 08208 0</t>
  </si>
  <si>
    <t>08-200-9</t>
  </si>
  <si>
    <t>633910 08209 7</t>
  </si>
  <si>
    <t>08-210-0</t>
  </si>
  <si>
    <t>633910 08210 3</t>
  </si>
  <si>
    <t>08-210-1</t>
  </si>
  <si>
    <t>633910 08211 0</t>
  </si>
  <si>
    <t>08-210-2</t>
  </si>
  <si>
    <t>633910 08212 7</t>
  </si>
  <si>
    <t>08-210-3</t>
  </si>
  <si>
    <t>633910 08213 4</t>
  </si>
  <si>
    <t>08-210-4</t>
  </si>
  <si>
    <t>633910 08214 1</t>
  </si>
  <si>
    <t>08-210-5</t>
  </si>
  <si>
    <t>633910 08215 8</t>
  </si>
  <si>
    <t>08-210-6</t>
  </si>
  <si>
    <t>633910 08216 5</t>
  </si>
  <si>
    <t>08-210-7</t>
  </si>
  <si>
    <t>633910 08217 2</t>
  </si>
  <si>
    <t>08-210-8</t>
  </si>
  <si>
    <t>633910 08218 9</t>
  </si>
  <si>
    <t>08-210-9</t>
  </si>
  <si>
    <t>633910 08219 6</t>
  </si>
  <si>
    <t>08-220-0</t>
  </si>
  <si>
    <t>633910 08220 2</t>
  </si>
  <si>
    <t>08-220-1</t>
  </si>
  <si>
    <t>633910 08221 9</t>
  </si>
  <si>
    <t>08-220-2</t>
  </si>
  <si>
    <t>633910 08222 6</t>
  </si>
  <si>
    <t>08-220-3</t>
  </si>
  <si>
    <t>633910 08223 3</t>
  </si>
  <si>
    <t>08-220-4</t>
  </si>
  <si>
    <t>633910 08224 0</t>
  </si>
  <si>
    <t>08-220-5</t>
  </si>
  <si>
    <t>633910 08225 7</t>
  </si>
  <si>
    <t>08-220-6</t>
  </si>
  <si>
    <t>633910 08226 4</t>
  </si>
  <si>
    <t>08-220-7</t>
  </si>
  <si>
    <t>633910 08227 1</t>
  </si>
  <si>
    <t>08-220-8</t>
  </si>
  <si>
    <t>633910 08228 8</t>
  </si>
  <si>
    <t>08-220-9</t>
  </si>
  <si>
    <t>633910 08229 5</t>
  </si>
  <si>
    <t>Gold Birthday Candle - 0</t>
  </si>
  <si>
    <t>Gold Birthday Candle - 1</t>
  </si>
  <si>
    <t>Gold Birthday Candle - 2</t>
  </si>
  <si>
    <t>Gold Birthday Candle - 3</t>
  </si>
  <si>
    <t>Gold Birthday Candle - 4</t>
  </si>
  <si>
    <t>Gold Birthday Candle - 5</t>
  </si>
  <si>
    <t>Gold Birthday Candle - 6</t>
  </si>
  <si>
    <t>Gold Birthday Candle - 7</t>
  </si>
  <si>
    <t>Gold Birthday Candle - 8</t>
  </si>
  <si>
    <t>Gold Birthday Candle - 9</t>
  </si>
  <si>
    <t>Silver Birthday Candle - 0</t>
  </si>
  <si>
    <t>Silver Birthday Candle - 1</t>
  </si>
  <si>
    <t>Silver Birthday Candle - 2</t>
  </si>
  <si>
    <t>Silver Birthday Candle - 3</t>
  </si>
  <si>
    <t>Silver Birthday Candle - 4</t>
  </si>
  <si>
    <t>Silver Birthday Candle - 5</t>
  </si>
  <si>
    <t>Silver Birthday Candle - 6</t>
  </si>
  <si>
    <t>Silver Birthday Candle - 7</t>
  </si>
  <si>
    <t>Silver Birthday Candle - 8</t>
  </si>
  <si>
    <t>Silver Birthday Candle - 9</t>
  </si>
  <si>
    <t>Rose Gold Birthday Candle - 0</t>
  </si>
  <si>
    <t>Rose Gold Birthday Candle - 1</t>
  </si>
  <si>
    <t>Rose Gold Birthday Candle - 2</t>
  </si>
  <si>
    <t>Rose Gold Birthday Candle - 3</t>
  </si>
  <si>
    <t>Rose Gold Birthday Candle - 4</t>
  </si>
  <si>
    <t>Rose Gold Birthday Candle - 5</t>
  </si>
  <si>
    <t>Rose Gold Birthday Candle - 6</t>
  </si>
  <si>
    <t>Rose Gold Birthday Candle - 7</t>
  </si>
  <si>
    <t>Rose Gold Birthday Candle - 8</t>
  </si>
  <si>
    <t>Rose Gold Birthday Candle - 9</t>
  </si>
  <si>
    <t>10-512-SIL</t>
  </si>
  <si>
    <t>10-512-RGD</t>
  </si>
  <si>
    <t>10-513-SIL</t>
  </si>
  <si>
    <t>10-513-RGD</t>
  </si>
  <si>
    <t>10-514-SIL</t>
  </si>
  <si>
    <t>10-514-RGD</t>
  </si>
  <si>
    <t>10-515-SIL</t>
  </si>
  <si>
    <t>10-515-RGD</t>
  </si>
  <si>
    <t>Sixty Metal Tiara - Silver</t>
  </si>
  <si>
    <t>Seventy Metal Tiara - Silver</t>
  </si>
  <si>
    <t>Forty Metal Tiara - Rose Gold</t>
  </si>
  <si>
    <t>Forty Metal Tiara - Silver</t>
  </si>
  <si>
    <t>Fifty Metal Tiara - Silver</t>
  </si>
  <si>
    <t>Fifty Metal Tiara - Rose Gold</t>
  </si>
  <si>
    <t>Sixty Metal Tiara - Rose Gold</t>
  </si>
  <si>
    <t>Seventy Metal Tiara - Rose Gold</t>
  </si>
  <si>
    <t>633910 20247 1</t>
  </si>
  <si>
    <t>633910 20248 8</t>
  </si>
  <si>
    <t>633910 20249 5</t>
  </si>
  <si>
    <t>633910 20250 1</t>
  </si>
  <si>
    <t>633910 20251 8</t>
  </si>
  <si>
    <t>633910 20252 5</t>
  </si>
  <si>
    <t>633910 20253 2</t>
  </si>
  <si>
    <t>633910 20254 9</t>
  </si>
  <si>
    <t>633910 09443 4</t>
  </si>
  <si>
    <t>633910 09444 1</t>
  </si>
  <si>
    <t>633910 10414 0</t>
  </si>
  <si>
    <t>633910 93008 4</t>
  </si>
  <si>
    <t>10-310</t>
  </si>
  <si>
    <t>633910 10310 5</t>
  </si>
  <si>
    <t>10-309</t>
  </si>
  <si>
    <t>2 oz Shot Cups - 20 ct</t>
  </si>
  <si>
    <t>633910 10309 9</t>
  </si>
  <si>
    <t>00-660-IRD</t>
  </si>
  <si>
    <t>00-660-GD</t>
  </si>
  <si>
    <t>00-660-SIL</t>
  </si>
  <si>
    <t>00-660-RGD</t>
  </si>
  <si>
    <t>00-661-RAN</t>
  </si>
  <si>
    <t>00-661-GSB</t>
  </si>
  <si>
    <t>2.5oz Heart Confetti - Iridescent</t>
  </si>
  <si>
    <t>2.5oz Heart Confetti - Gold</t>
  </si>
  <si>
    <t>2.5oz Heart Confetti - Silver</t>
  </si>
  <si>
    <t>2.5oz Heart Confetti - Rose Gold</t>
  </si>
  <si>
    <t>633910 20237 2</t>
  </si>
  <si>
    <t>633910 20238 9</t>
  </si>
  <si>
    <t>633910 20239 6</t>
  </si>
  <si>
    <t>633910 20240 2</t>
  </si>
  <si>
    <t>633910 20241 9</t>
  </si>
  <si>
    <t>633910 20242 6</t>
  </si>
  <si>
    <t>2.5oz Birthday Confetti - 4 Colors</t>
  </si>
  <si>
    <t>11-609-GD</t>
  </si>
  <si>
    <t>11-609-SIL</t>
  </si>
  <si>
    <t>2.5oz Gold Star Confetti</t>
  </si>
  <si>
    <t>2.5oz Silver Star Confetti</t>
  </si>
  <si>
    <t>633910 11609 9</t>
  </si>
  <si>
    <t>633910 11623 5</t>
  </si>
  <si>
    <t>07-655</t>
  </si>
  <si>
    <t>2026 LED Glasses</t>
  </si>
  <si>
    <t>pc</t>
  </si>
  <si>
    <t>07-078</t>
  </si>
  <si>
    <t>LED Blinking Wand</t>
  </si>
  <si>
    <t>10-906-GD</t>
  </si>
  <si>
    <t>11" Welcome Home Banner with House - Gold</t>
  </si>
  <si>
    <t>11" Welcome Home Banner with House - Black</t>
  </si>
  <si>
    <t>633910 20174 0</t>
  </si>
  <si>
    <t>00-330-BLK</t>
  </si>
  <si>
    <t>00-330-RBL</t>
  </si>
  <si>
    <t>00-330-GR</t>
  </si>
  <si>
    <t>00-330-HP</t>
  </si>
  <si>
    <t>00-330-LBL</t>
  </si>
  <si>
    <t>00-330-LG</t>
  </si>
  <si>
    <t>00-330-LPK</t>
  </si>
  <si>
    <t>00-330-OR</t>
  </si>
  <si>
    <t>00-330-PUR</t>
  </si>
  <si>
    <t>00-330-RD</t>
  </si>
  <si>
    <t>00-330-W</t>
  </si>
  <si>
    <t>00-330-Y</t>
  </si>
  <si>
    <t>00-330-PK</t>
  </si>
  <si>
    <t>2oz Decorative Shred - Black</t>
  </si>
  <si>
    <t>2oz Decorative Shred - Royal Blue</t>
  </si>
  <si>
    <t>2oz Decorative Shred - Green</t>
  </si>
  <si>
    <t>2oz Decorative Shred - Hot Pink</t>
  </si>
  <si>
    <t>2oz Decorative Shred - Light Blue</t>
  </si>
  <si>
    <t>2oz Decorative Shred - Light Green</t>
  </si>
  <si>
    <t>2oz Decorative Shred - Light Pink</t>
  </si>
  <si>
    <t>2oz Decorative Shred - Orange</t>
  </si>
  <si>
    <t>2oz Decorative Shred - Purple</t>
  </si>
  <si>
    <t>2oz Decorative Shred - Red</t>
  </si>
  <si>
    <t>2oz Decorative Shred - White</t>
  </si>
  <si>
    <t>2oz Decorative Shred - Yellow</t>
  </si>
  <si>
    <t>2oz Decorative Shred - Pink</t>
  </si>
  <si>
    <t>633910 00330 6</t>
  </si>
  <si>
    <t>633910 00331 3</t>
  </si>
  <si>
    <t>633910 00332 0</t>
  </si>
  <si>
    <t>633910 00333 7</t>
  </si>
  <si>
    <t>633910 00334 4</t>
  </si>
  <si>
    <t>633910 00335 1</t>
  </si>
  <si>
    <t>633910 00336 8</t>
  </si>
  <si>
    <t>633910 00337 5</t>
  </si>
  <si>
    <t>633910 00338 2</t>
  </si>
  <si>
    <t>633910 00339 9</t>
  </si>
  <si>
    <t>633910 00340 5</t>
  </si>
  <si>
    <t>633910 00341 2</t>
  </si>
  <si>
    <t>633910 00342 9</t>
  </si>
  <si>
    <t>00-350-GD</t>
  </si>
  <si>
    <t>00-350-SIL</t>
  </si>
  <si>
    <t>00-350-RGD</t>
  </si>
  <si>
    <t>00-360-IRD</t>
  </si>
  <si>
    <t>633910 00350 4</t>
  </si>
  <si>
    <t>633910 00351 1</t>
  </si>
  <si>
    <t>633910 00352 8</t>
  </si>
  <si>
    <t>633910 00360 3</t>
  </si>
  <si>
    <t>2oz Decorative Shred - Metal Gold</t>
  </si>
  <si>
    <t>2oz Decorative Shred - Metal Silver</t>
  </si>
  <si>
    <t>2oz Decorative Shred - Rose Gold</t>
  </si>
  <si>
    <t>2oz Decorative Shred - Iridescent</t>
  </si>
  <si>
    <t>F</t>
  </si>
  <si>
    <t>633910 20049 1</t>
  </si>
  <si>
    <t>09-042</t>
  </si>
  <si>
    <t>Reindeer Car Kit</t>
  </si>
  <si>
    <t>09-375</t>
  </si>
  <si>
    <t>LED Christmas Bulb Necklace</t>
  </si>
  <si>
    <t>633910 02033 4</t>
  </si>
  <si>
    <t xml:space="preserve">633910 07003 2 </t>
  </si>
  <si>
    <t>633910 07145 9</t>
  </si>
  <si>
    <t>633910 07083 4</t>
  </si>
  <si>
    <t>633910 07651 5</t>
  </si>
  <si>
    <t>633910 07655 3</t>
  </si>
  <si>
    <t>633910 07807 6</t>
  </si>
  <si>
    <t>633910 07808 3</t>
  </si>
  <si>
    <t>633910 09666 7</t>
  </si>
  <si>
    <t>633910 09669 8</t>
  </si>
  <si>
    <t>633910 09672 8</t>
  </si>
  <si>
    <t>633910 09679 8</t>
  </si>
  <si>
    <t>633910 09680 3</t>
  </si>
  <si>
    <t>633910 11600 6</t>
  </si>
  <si>
    <t>633910 11601 3</t>
  </si>
  <si>
    <t>633910 11621 1</t>
  </si>
  <si>
    <t>633910 11602 0</t>
  </si>
  <si>
    <t>633910 11603 7</t>
  </si>
  <si>
    <t>633910 11622 8</t>
  </si>
  <si>
    <t>633910 11605 1</t>
  </si>
  <si>
    <t>633910 11608 2</t>
  </si>
  <si>
    <t>633910 11611 2</t>
  </si>
  <si>
    <t>633910 20045 3</t>
  </si>
  <si>
    <t>633910 20043 9</t>
  </si>
  <si>
    <t>633910 20044 6</t>
  </si>
  <si>
    <t>633910 20048 4</t>
  </si>
  <si>
    <t>633910 20046 0</t>
  </si>
  <si>
    <t>633910 20047 7</t>
  </si>
  <si>
    <t>633910 11614 3</t>
  </si>
  <si>
    <t>633910 11615 0</t>
  </si>
  <si>
    <t>633910 11616 7</t>
  </si>
  <si>
    <t>633910 11617 4</t>
  </si>
  <si>
    <t>633910 11618 1</t>
  </si>
  <si>
    <t>633910 11619 8</t>
  </si>
  <si>
    <t>633910 09143 3</t>
  </si>
  <si>
    <t>10-502-SIL</t>
  </si>
  <si>
    <t>Big Crown NYE - Silver</t>
  </si>
  <si>
    <t>10-502-GD</t>
  </si>
  <si>
    <t>Big Crown NYE - Gold</t>
  </si>
  <si>
    <t>633910 10502 4</t>
  </si>
  <si>
    <t>633910 20235 8</t>
  </si>
  <si>
    <t>633910 09375 8</t>
  </si>
  <si>
    <t>09-693-GD</t>
  </si>
  <si>
    <t>09-693-SIL</t>
  </si>
  <si>
    <t>24" Paper Laser Star - Gold</t>
  </si>
  <si>
    <t>24" Paper Laser Star - Silver</t>
  </si>
  <si>
    <t>00-640</t>
  </si>
  <si>
    <t>25 ct Cello Party Bags - Clear</t>
  </si>
  <si>
    <t>633910 00640 6</t>
  </si>
  <si>
    <t>00-641-S</t>
  </si>
  <si>
    <t>15 ct Cello Party Bags - Striped</t>
  </si>
  <si>
    <t>633910 20255 6</t>
  </si>
  <si>
    <t>00-641-P</t>
  </si>
  <si>
    <t>15 ct Cello Party Bags - Polka Dots</t>
  </si>
  <si>
    <t>633910 20256 3</t>
  </si>
  <si>
    <t>AMS473546</t>
  </si>
  <si>
    <t>Large Gift Sac With Tag</t>
  </si>
  <si>
    <t>013051 75101 2</t>
  </si>
  <si>
    <t>10-415</t>
  </si>
  <si>
    <t>633910 10415 7</t>
  </si>
  <si>
    <t>10-416-SIL</t>
  </si>
  <si>
    <t>633910 10416 4</t>
  </si>
  <si>
    <t>10-416-GR</t>
  </si>
  <si>
    <t>633910 10417 1</t>
  </si>
  <si>
    <t>00-022-RBL</t>
  </si>
  <si>
    <t>00-022-LG</t>
  </si>
  <si>
    <t>8.7" PP Gift Bag - Light Green</t>
  </si>
  <si>
    <t>00-022-RD</t>
  </si>
  <si>
    <t>8.7" PP Gift Bag - White</t>
  </si>
  <si>
    <t>00-031/RBL</t>
  </si>
  <si>
    <t>00-031/LG</t>
  </si>
  <si>
    <t>13.5" PP Gift Bag - Light Green</t>
  </si>
  <si>
    <t>00-031/RD</t>
  </si>
  <si>
    <t>2.5oz Birthday Confetti - 3 Colors</t>
  </si>
  <si>
    <t>00-450-MGD-NEW</t>
  </si>
  <si>
    <t>00-450-SIL-NEW</t>
  </si>
  <si>
    <t>00-450-RGD-NEW</t>
  </si>
  <si>
    <t>00-470-W</t>
  </si>
  <si>
    <t>00-470-OR</t>
  </si>
  <si>
    <t>Streamer 1.75" X 500' - Orange</t>
  </si>
  <si>
    <t>00-470-BLK</t>
  </si>
  <si>
    <t>Streamer 1.75" X 500' - Black</t>
  </si>
  <si>
    <t>00-470-PK</t>
  </si>
  <si>
    <t>Streamer 1.75" X 500' - Pink</t>
  </si>
  <si>
    <t>00-470-HP</t>
  </si>
  <si>
    <t>Streamer 1.75" X 500' - Hot Pink</t>
  </si>
  <si>
    <t>00-470-LAV</t>
  </si>
  <si>
    <t>Streamer 1.75" X 500' - Lavender</t>
  </si>
  <si>
    <t>00-470-DPU</t>
  </si>
  <si>
    <t>Streamer 1.75" X 500' - Purple</t>
  </si>
  <si>
    <t>00-470-LBL</t>
  </si>
  <si>
    <t>00-470-RBL</t>
  </si>
  <si>
    <t>00-470-GR</t>
  </si>
  <si>
    <t>00-470-LG</t>
  </si>
  <si>
    <t>00-470-GD</t>
  </si>
  <si>
    <t>00-470-Y</t>
  </si>
  <si>
    <t>Streamer 1.75" X 500' - Yellow</t>
  </si>
  <si>
    <t>00-470-RD</t>
  </si>
  <si>
    <t>Streamer 1.75" X 500' - Red</t>
  </si>
  <si>
    <t>00-490-MGD</t>
  </si>
  <si>
    <t>00-490-SIL</t>
  </si>
  <si>
    <t>00-490-RGD</t>
  </si>
  <si>
    <t>Glitter Mask W/Handle</t>
  </si>
  <si>
    <t>06-501-PUR</t>
  </si>
  <si>
    <t>Metallic Balloon Weights - Purple</t>
  </si>
  <si>
    <t>633910 06520 5</t>
  </si>
  <si>
    <t>11-600-SIL</t>
  </si>
  <si>
    <t>Black &amp; Gold HNY Paper Hats With Silver Lettering</t>
  </si>
  <si>
    <t>633910 11620 4</t>
  </si>
  <si>
    <t>09-402</t>
  </si>
  <si>
    <t>LED Devil Horns</t>
  </si>
  <si>
    <t>633910 09402 1</t>
  </si>
  <si>
    <t>500 Yard Balloon Ribbon - White</t>
  </si>
  <si>
    <t>500 Yard Balloon Ribbon - Blue</t>
  </si>
  <si>
    <t>500 Yard Balloon Ribbon - Turquoise</t>
  </si>
  <si>
    <t>500 Yard Balloon Ribbon - Red</t>
  </si>
  <si>
    <t>500 Yard Balloon Ribbon - Purple</t>
  </si>
  <si>
    <t>500 Yard Balloon Ribbon - Pink</t>
  </si>
  <si>
    <t>500 Yard Balloon Ribbon - Orange</t>
  </si>
  <si>
    <t>500 Yard Balloon Ribbon - Green</t>
  </si>
  <si>
    <t>500 Yard Balloon Ribbon - Yellow</t>
  </si>
  <si>
    <t>500 Yard Balloon Ribbon - Gold</t>
  </si>
  <si>
    <t>500 Yard Balloon Ribbon - Silver</t>
  </si>
  <si>
    <t>500 Yard Balloon Ribbon - Black</t>
  </si>
  <si>
    <t>500 Yard Balloon Ribbon - Lime Green</t>
  </si>
  <si>
    <t>500 Yard Balloon Ribbon - Baby Blue</t>
  </si>
  <si>
    <t>500 Yard Balloon Ribbon - Baby Pink</t>
  </si>
  <si>
    <t>500 Yard Balloon Ribbon - Lavender</t>
  </si>
  <si>
    <t>Metallic Door Curtain - Black</t>
  </si>
  <si>
    <t>Metallic Door Curtain - Gold</t>
  </si>
  <si>
    <t>Metallic Door Curtain - Green</t>
  </si>
  <si>
    <t>Metallic Door Curtain - Hot Pink</t>
  </si>
  <si>
    <t>Metallic Door Curtain - Mardi Gras</t>
  </si>
  <si>
    <t>Metallic Door Curtain - Purple</t>
  </si>
  <si>
    <t>Metallic Door Curtain - Rainbow</t>
  </si>
  <si>
    <t>Metallic Door Curtain - Blue</t>
  </si>
  <si>
    <t>Metallic Door Curtain - Red</t>
  </si>
  <si>
    <t>Metallic Door Curtain - Silver</t>
  </si>
  <si>
    <t>Tissue Paper 20" X 26" - Lime Green</t>
  </si>
  <si>
    <t>Streamer 1.75" X 500' - Gold Yellow</t>
  </si>
  <si>
    <t>Streamer 1.75" X 500' - Light Blue</t>
  </si>
  <si>
    <t>Streamer 1.75" X 500' - Light Green</t>
  </si>
  <si>
    <t>Streamer 1.75" X 500' - Royal Blue</t>
  </si>
  <si>
    <t>Streamer 1.75" X 500' - White</t>
  </si>
  <si>
    <t>Streamer 1.75" X 81' - Green</t>
  </si>
  <si>
    <t>Streamer 1.75" X 81' - Black</t>
  </si>
  <si>
    <t>Streamer 1.75" X 81' - Purple</t>
  </si>
  <si>
    <t>Streamer 1.75" X 81' - Gold</t>
  </si>
  <si>
    <t xml:space="preserve">Streamer 1.75" X 81' - Grey </t>
  </si>
  <si>
    <t>500 Yard Balloon Ribbon - Hot Pink</t>
  </si>
  <si>
    <t>Streamer 1.75" X 81' - Hot Pink</t>
  </si>
  <si>
    <t>Streamer 1.75" X 81' - Lavender</t>
  </si>
  <si>
    <t>Streamer 1.75" X 81' - Baby Blue</t>
  </si>
  <si>
    <t>Streamer 1.75" X 81' - Light Green</t>
  </si>
  <si>
    <t xml:space="preserve">Streamer 1.75" X 81' - Pink </t>
  </si>
  <si>
    <t>Streamer 1.75" X 81' - Royal Blue</t>
  </si>
  <si>
    <t>12" MirroRed Disco Ball</t>
  </si>
  <si>
    <t>Streamer 1.75" X 81' - Red</t>
  </si>
  <si>
    <t>Streamer 1.75" X 81' - White</t>
  </si>
  <si>
    <t>Streamer 1.75" X 81' - Yellow</t>
  </si>
  <si>
    <t>633910 00465 5</t>
  </si>
  <si>
    <t>633910 00464 8</t>
  </si>
  <si>
    <t>633910 00466 2</t>
  </si>
  <si>
    <t>00-470-GRY</t>
  </si>
  <si>
    <t>Streamer 1.75" X 500' - Green</t>
  </si>
  <si>
    <t>633910 00472 3</t>
  </si>
  <si>
    <t>633910 00476 1</t>
  </si>
  <si>
    <t>633910 00481 5</t>
  </si>
  <si>
    <t>633910 00479 2</t>
  </si>
  <si>
    <t>633910 00474 7</t>
  </si>
  <si>
    <t>Streamer 1.75" X 500' - Grey</t>
  </si>
  <si>
    <t>633910 00471 6</t>
  </si>
  <si>
    <t>633910 00475 4</t>
  </si>
  <si>
    <t>633910 00477 8</t>
  </si>
  <si>
    <t>633910 00480 8</t>
  </si>
  <si>
    <t>633910 00484 6</t>
  </si>
  <si>
    <t>633910 00473 0</t>
  </si>
  <si>
    <t>633910 00478 5</t>
  </si>
  <si>
    <t>633910 00483 9</t>
  </si>
  <si>
    <t>633910 00470 9</t>
  </si>
  <si>
    <t>633910 00482 2</t>
  </si>
  <si>
    <t>633910 00491 4</t>
  </si>
  <si>
    <t>633910 00490 7</t>
  </si>
  <si>
    <t>633910 00492 1</t>
  </si>
  <si>
    <t>Streamer 1.75" X 81' - Rose Gold Metallic</t>
  </si>
  <si>
    <t>Streamer 1.75" X 81' - Silver Metallic</t>
  </si>
  <si>
    <t>Streamer 1.75" X 81' - Gold Metallic</t>
  </si>
  <si>
    <t>Streamer 1.75" X 250' - Rose Gold Metallic</t>
  </si>
  <si>
    <t>Streamer 1.75" X 250' - Gold Metallic</t>
  </si>
  <si>
    <t>Streamer 1.75" X 250' - Silver Metallic</t>
  </si>
  <si>
    <t xml:space="preserve">Electric Balloon Inflator </t>
  </si>
  <si>
    <t>05-051</t>
  </si>
  <si>
    <t>09-435-W</t>
  </si>
  <si>
    <t>White Bunny Ears</t>
  </si>
  <si>
    <t>Cowboy Hat with Star</t>
  </si>
  <si>
    <t>Packaging</t>
  </si>
  <si>
    <t>Pair</t>
  </si>
  <si>
    <t>Set</t>
  </si>
  <si>
    <t>Bling Rings 3 ct</t>
  </si>
  <si>
    <t>11-457-2T</t>
  </si>
  <si>
    <t>11-457-3T-4T</t>
  </si>
  <si>
    <t>11-459-2T</t>
  </si>
  <si>
    <t>11-459-3T-4T</t>
  </si>
  <si>
    <t>11-457-10-12</t>
  </si>
  <si>
    <t>11-457-4-6</t>
  </si>
  <si>
    <t>11-457-8-10</t>
  </si>
  <si>
    <t>11-458-10-12</t>
  </si>
  <si>
    <t>11-458-14-16</t>
  </si>
  <si>
    <t>11-458-4-6</t>
  </si>
  <si>
    <t>11-458-8-10</t>
  </si>
  <si>
    <t>11-459-10-12</t>
  </si>
  <si>
    <t>11-459-14-16</t>
  </si>
  <si>
    <t>11-459-4-6</t>
  </si>
  <si>
    <t>11-459-8-10</t>
  </si>
  <si>
    <t>Slasher Robe - 8-10</t>
  </si>
  <si>
    <t>Slasher Robe - 10-12</t>
  </si>
  <si>
    <t>Slasher Robe - 14-16</t>
  </si>
  <si>
    <t xml:space="preserve">633910 09427 4 </t>
  </si>
  <si>
    <t>Luau Hair Clips</t>
  </si>
  <si>
    <t>633910 07005 6</t>
  </si>
  <si>
    <t>633910 07034 6</t>
  </si>
  <si>
    <t>633910 07016 2</t>
  </si>
  <si>
    <t>633910 07028 5</t>
  </si>
  <si>
    <t>070372000000</t>
  </si>
  <si>
    <t>Bulk in Clear Box</t>
  </si>
  <si>
    <t>070382000000</t>
  </si>
  <si>
    <t>633910 07042 1</t>
  </si>
  <si>
    <t>Opp Bag with UPC</t>
  </si>
  <si>
    <t>633910 07053 7</t>
  </si>
  <si>
    <t>633910 07055 1</t>
  </si>
  <si>
    <t>633910 07097 1</t>
  </si>
  <si>
    <t>633910 07208 1</t>
  </si>
  <si>
    <t>Loose in PDQ</t>
  </si>
  <si>
    <t>070592021000</t>
  </si>
  <si>
    <t>633910 07072 8</t>
  </si>
  <si>
    <t>0707810300000</t>
  </si>
  <si>
    <t>633910 07085 8</t>
  </si>
  <si>
    <t>Bulk with UPC</t>
  </si>
  <si>
    <t>633910 07100 8</t>
  </si>
  <si>
    <t>071212000000</t>
  </si>
  <si>
    <t>Loose In PDQ</t>
  </si>
  <si>
    <t>633910 07135 0</t>
  </si>
  <si>
    <t>071512000000</t>
  </si>
  <si>
    <t>633910 07153 4</t>
  </si>
  <si>
    <t>07-152</t>
  </si>
  <si>
    <t>10.25" Led Fungo</t>
  </si>
  <si>
    <t>633910 07152 7</t>
  </si>
  <si>
    <t>Individual OPP with UPC</t>
  </si>
  <si>
    <t>633910 07176 3</t>
  </si>
  <si>
    <t>633910 07209 8</t>
  </si>
  <si>
    <t>633910 07242 5</t>
  </si>
  <si>
    <t>633910 07269 2</t>
  </si>
  <si>
    <t>633910 07457 3</t>
  </si>
  <si>
    <t>633910 07652 2</t>
  </si>
  <si>
    <t>05-015-MEX</t>
  </si>
  <si>
    <t>05-101-MEX</t>
  </si>
  <si>
    <t>05-018-MEX</t>
  </si>
  <si>
    <t>Tube</t>
  </si>
  <si>
    <t>03-048/MEX</t>
  </si>
  <si>
    <t>Car Flag - Mexico</t>
  </si>
  <si>
    <t>03-025/NA</t>
  </si>
  <si>
    <t>20 Country Flag String - Americas</t>
  </si>
  <si>
    <t>05-015-GTM</t>
  </si>
  <si>
    <t>05-015-ESA</t>
  </si>
  <si>
    <t>Soccer shoe Cleat K/C - Mexico</t>
  </si>
  <si>
    <t>Soccer shoe Cleat K/C - Brazil</t>
  </si>
  <si>
    <t>Soccer shoe Cleat K/C - Colombia</t>
  </si>
  <si>
    <t>Soccer shoe Cleat K/C - Costa Rica</t>
  </si>
  <si>
    <t>Soccer shoe Cleat K/C - El Salvador</t>
  </si>
  <si>
    <t>Soccer shoe Cleat K/C - Guatemala</t>
  </si>
  <si>
    <t>Soccer shoe Cleat K/C - Honduras</t>
  </si>
  <si>
    <t>Soccer shoe Cleat K/C - Peru</t>
  </si>
  <si>
    <t>Soccer shoe Cleat K/C - Uruguay</t>
  </si>
  <si>
    <t xml:space="preserve">Keychain - Soccer Ball -  Mexico </t>
  </si>
  <si>
    <t xml:space="preserve">Keychain - Soccer Ball -  El Salvador </t>
  </si>
  <si>
    <t xml:space="preserve">Keychain - Soccer Ball -  Guatemala </t>
  </si>
  <si>
    <t xml:space="preserve">Keychain - Soccer Ball -  Honduras </t>
  </si>
  <si>
    <t xml:space="preserve">Keychain - Soccer Ball -  Spain </t>
  </si>
  <si>
    <t>05-015-PRI</t>
  </si>
  <si>
    <t>05-015-CUB</t>
  </si>
  <si>
    <t>05-015-COM</t>
  </si>
  <si>
    <t>05-015-DOM</t>
  </si>
  <si>
    <t>05-015-USA</t>
  </si>
  <si>
    <t>05-015-NIC</t>
  </si>
  <si>
    <t>05-014-MEX</t>
  </si>
  <si>
    <t>05-014-ESA</t>
  </si>
  <si>
    <t>05-014-GTM</t>
  </si>
  <si>
    <t>05-014-HON</t>
  </si>
  <si>
    <t>05-014-SPN</t>
  </si>
  <si>
    <t>05-018-BRZ</t>
  </si>
  <si>
    <t>05-018-COM</t>
  </si>
  <si>
    <t>05-018-COS</t>
  </si>
  <si>
    <t>05-018-ESA</t>
  </si>
  <si>
    <t>05-018-GTM</t>
  </si>
  <si>
    <t>05-018-HON</t>
  </si>
  <si>
    <t>05-018-PER</t>
  </si>
  <si>
    <t>05-018-URG</t>
  </si>
  <si>
    <t>05-101-ARG</t>
  </si>
  <si>
    <t>05-101-AMN</t>
  </si>
  <si>
    <t>05-101-BLZ</t>
  </si>
  <si>
    <t>05-101-BRZ</t>
  </si>
  <si>
    <t>05-101-CHI</t>
  </si>
  <si>
    <t>05-101-COM</t>
  </si>
  <si>
    <t>05-101-COS</t>
  </si>
  <si>
    <t>05-101-CUB</t>
  </si>
  <si>
    <t>05-101-DOM</t>
  </si>
  <si>
    <t>05-101-ECD</t>
  </si>
  <si>
    <t>05-101-ESA</t>
  </si>
  <si>
    <t>05-101-GTM</t>
  </si>
  <si>
    <t>05-101-HON</t>
  </si>
  <si>
    <t>05-101-ISR</t>
  </si>
  <si>
    <t>05-101-NIC</t>
  </si>
  <si>
    <t>05-101-PNA</t>
  </si>
  <si>
    <t>05-101-PER</t>
  </si>
  <si>
    <t>05-101-PHP</t>
  </si>
  <si>
    <t>05-101-PRI</t>
  </si>
  <si>
    <t>05-101-SPN</t>
  </si>
  <si>
    <t>05-101-USA</t>
  </si>
  <si>
    <t>05-101-URG</t>
  </si>
  <si>
    <t>05-101-CAL</t>
  </si>
  <si>
    <t>05-101-VAM</t>
  </si>
  <si>
    <t>03-070/ARG</t>
  </si>
  <si>
    <t>03-070/AMN</t>
  </si>
  <si>
    <t>03-070/CHI</t>
  </si>
  <si>
    <t>03-070/COM</t>
  </si>
  <si>
    <t>03-070/COS</t>
  </si>
  <si>
    <t>03-070/CUB</t>
  </si>
  <si>
    <t>03-070/DOM</t>
  </si>
  <si>
    <t>03-070/ECD</t>
  </si>
  <si>
    <t>03-070/ESA</t>
  </si>
  <si>
    <t>03-070/GTM</t>
  </si>
  <si>
    <t>03-070/HON</t>
  </si>
  <si>
    <t>03-070/PER</t>
  </si>
  <si>
    <t>03-070/PNA</t>
  </si>
  <si>
    <t>03-070/SPN</t>
  </si>
  <si>
    <t>03-070/CAL</t>
  </si>
  <si>
    <t>03-070/URG</t>
  </si>
  <si>
    <t>03-070/BRZ</t>
  </si>
  <si>
    <t>03-070/MEX</t>
  </si>
  <si>
    <t>03-070/USA</t>
  </si>
  <si>
    <t>03-070/VAM</t>
  </si>
  <si>
    <t>03-070/ISR</t>
  </si>
  <si>
    <t>03-070/RAN</t>
  </si>
  <si>
    <t>03-070/NIC</t>
  </si>
  <si>
    <t>4" Boxing Gloves Keychain - Mexico</t>
  </si>
  <si>
    <t>4" Boxing Gloves Keychain - Guatemala</t>
  </si>
  <si>
    <t>4" Boxing Gloves Keychain - El Salvador</t>
  </si>
  <si>
    <t>4" Boxing Gloves Keychain - Puerto Rico</t>
  </si>
  <si>
    <t>4" Boxing Gloves Keychain - Cuba</t>
  </si>
  <si>
    <t>4" Boxing Gloves Keychain - Colombia</t>
  </si>
  <si>
    <t>4" Boxing Gloves Keychain - Dominican</t>
  </si>
  <si>
    <t>4" Boxing Gloves Keychain - U.S.A</t>
  </si>
  <si>
    <t>4" Boxing Gloves Keychain - Nicaragua</t>
  </si>
  <si>
    <t>Flag Lanyard - Argentina</t>
  </si>
  <si>
    <t>Flag Lanyard - Armenia</t>
  </si>
  <si>
    <t>Flag Lanyard - Belize</t>
  </si>
  <si>
    <t>Flag Lanyard - Brazil</t>
  </si>
  <si>
    <t>Flag Lanyard - Chile</t>
  </si>
  <si>
    <t>Flag Lanyard - Colombia</t>
  </si>
  <si>
    <t>Flag Lanyard - Costa Rica</t>
  </si>
  <si>
    <t>Flag Lanyard - CUBA</t>
  </si>
  <si>
    <t>Flag Lanyard - Dominican Republic</t>
  </si>
  <si>
    <t>Flag Lanyard - Ecuador</t>
  </si>
  <si>
    <t>Flag Lanyard - EL Salvador</t>
  </si>
  <si>
    <t>Flag Lanyard - Guatemala</t>
  </si>
  <si>
    <t>Flag Lanyard - Honduras</t>
  </si>
  <si>
    <t>Flag Lanyard - Israel</t>
  </si>
  <si>
    <t>Flag Lanyard - Mexico</t>
  </si>
  <si>
    <t>Flag Lanyard - Nicaragua</t>
  </si>
  <si>
    <t>Flag Lanyard - Panama</t>
  </si>
  <si>
    <t>Flag Lanyard - Peru</t>
  </si>
  <si>
    <t>Flag Lanyard - Philippines</t>
  </si>
  <si>
    <t>Flag Lanyard - Puerto Rico</t>
  </si>
  <si>
    <t>Flag Lanyard - Spain</t>
  </si>
  <si>
    <t>Flag Lanyard - USA</t>
  </si>
  <si>
    <t>Flag Lanyard - Uruguay</t>
  </si>
  <si>
    <t>Flag Lanyard - California</t>
  </si>
  <si>
    <t>Flag Lanyard - VIVA Mexico</t>
  </si>
  <si>
    <t>Knitting Bracelet - Argentina</t>
  </si>
  <si>
    <t>Knitting Bracelet - Armenia</t>
  </si>
  <si>
    <t>Knitting Bracelet - Chile</t>
  </si>
  <si>
    <t>Knitting Bracelet - Colombia</t>
  </si>
  <si>
    <t>Knitting Bracelet - Costa Rica</t>
  </si>
  <si>
    <t>Knitting Bracelet - Cuba</t>
  </si>
  <si>
    <t>Knitting Bracelet - Dominican</t>
  </si>
  <si>
    <t>Knitting Bracelet - Ecuador</t>
  </si>
  <si>
    <t>Knitting Bracelet - EL Salvador</t>
  </si>
  <si>
    <t>Knitting Bracelet - Guatemala</t>
  </si>
  <si>
    <t>Knitting Bracelet - Honduras</t>
  </si>
  <si>
    <t>Knitting Bracelet - Peru</t>
  </si>
  <si>
    <t>Knitting Bracelet - Panama</t>
  </si>
  <si>
    <t>Knitting Bracelet - Spain</t>
  </si>
  <si>
    <t>Knitting Bracelet - California</t>
  </si>
  <si>
    <t>Knitting Bracelet - Uruguay</t>
  </si>
  <si>
    <t>Knitting Bracelet - Brazil</t>
  </si>
  <si>
    <t>Knitting Bracelet - Mexico</t>
  </si>
  <si>
    <t>Knitting Bracelet - United States</t>
  </si>
  <si>
    <t>Knitting Bracelet - VIVA Mexico</t>
  </si>
  <si>
    <t>Knitting Bracelet - Israel</t>
  </si>
  <si>
    <t>Knitting Bracelet - Rainbow</t>
  </si>
  <si>
    <t>Knitting Bracelet - Nicaragua</t>
  </si>
  <si>
    <t>07-017</t>
  </si>
  <si>
    <t>LED Spiked Bracelet</t>
  </si>
  <si>
    <t>633910 07017 9</t>
  </si>
  <si>
    <t>Clear Box</t>
  </si>
  <si>
    <t>Bulk with upc</t>
  </si>
  <si>
    <t>Beer Pong Set</t>
  </si>
  <si>
    <t>Silver Diamond Bullhorn Mask </t>
  </si>
  <si>
    <t>Green Diamond Bullhorn Mask </t>
  </si>
  <si>
    <t>10-915</t>
  </si>
  <si>
    <t>633910 10915 2</t>
  </si>
  <si>
    <t>10-913</t>
  </si>
  <si>
    <t>10-914</t>
  </si>
  <si>
    <t>633910 10913 8</t>
  </si>
  <si>
    <t>633910 10914 5</t>
  </si>
  <si>
    <t>7" Diamond Sparkle Banner - Happy Galentine's Day</t>
  </si>
  <si>
    <t>7" Diamond Sparkle Banner - Best Dad Ever</t>
  </si>
  <si>
    <t xml:space="preserve">7" Diamond Sparkle Banner - Best Mom Ever </t>
  </si>
  <si>
    <t>07-056/C</t>
  </si>
  <si>
    <t>LED Ring</t>
  </si>
  <si>
    <t>10-503-GD</t>
  </si>
  <si>
    <t>10-503-SIL</t>
  </si>
  <si>
    <t>Big Crown - Gold</t>
  </si>
  <si>
    <t>Big Crown - Silver</t>
  </si>
  <si>
    <t>633910 10503 1</t>
  </si>
  <si>
    <t>633910 20236 5</t>
  </si>
  <si>
    <t>10-660-RD&amp;W</t>
  </si>
  <si>
    <t>RIBBON LEIS -RED&amp;WHITE</t>
  </si>
  <si>
    <t>10-660-DB&amp;W</t>
  </si>
  <si>
    <t>RIBBON LEIS -ROYAL BLUE&amp;WHITE</t>
  </si>
  <si>
    <t>10-660-DB&amp;Y</t>
  </si>
  <si>
    <t>RIBBON LEIS- ROYAL BLUE&amp;YELLOW GOLD</t>
  </si>
  <si>
    <t>10-660-GR&amp;Y</t>
  </si>
  <si>
    <t>RIBBON LEIS -GREEN&amp;YELLOW GLOD</t>
  </si>
  <si>
    <t>10-660-BRN&amp;GD</t>
  </si>
  <si>
    <t>RIBBON LEIS -MAROON&amp; GOLD</t>
  </si>
  <si>
    <t>10-660-BLK&amp;GD</t>
  </si>
  <si>
    <t>RIBBON LEIS -BLACK&amp; GLOD</t>
  </si>
  <si>
    <t>633910 10660 1</t>
  </si>
  <si>
    <t>633910 10661 8</t>
  </si>
  <si>
    <t>633910 10662 5</t>
  </si>
  <si>
    <t>633910 10663 2</t>
  </si>
  <si>
    <t>633910 10664 9</t>
  </si>
  <si>
    <t>633910 10665 6</t>
  </si>
  <si>
    <t>10-670-RD&amp;W</t>
  </si>
  <si>
    <t>KUKUI NUT LEIS -RED&amp;WHITE</t>
  </si>
  <si>
    <t>10-670-DB&amp;W</t>
  </si>
  <si>
    <t>KUKUI NUT LEIS -ROYAL BLUE&amp;WHITE</t>
  </si>
  <si>
    <t>10-670-DB&amp;Y</t>
  </si>
  <si>
    <t>KUKUI NUT LEIS- ROYAL BLUE&amp;YELLOW GOLD</t>
  </si>
  <si>
    <t>10-670-GR&amp;Y</t>
  </si>
  <si>
    <t>KUKUI NUT LEIS -GREEN&amp;YELLOW GLOD</t>
  </si>
  <si>
    <t>633910 10670 0</t>
  </si>
  <si>
    <t>633910 10671 7</t>
  </si>
  <si>
    <t>633910 10672 4</t>
  </si>
  <si>
    <t>633910 10673 1</t>
  </si>
  <si>
    <t>7" Diamond Sparkle Banner 1st Birthday - Light Blue</t>
  </si>
  <si>
    <t>7" Diamond Sparkle Banner 1st Birthday - Light Pink</t>
  </si>
  <si>
    <t>633910 09042 9</t>
  </si>
  <si>
    <t>633910 07058 2</t>
  </si>
  <si>
    <t>07-058-OPP</t>
  </si>
  <si>
    <t>633910 20235 5</t>
  </si>
  <si>
    <t>Confetti Popper 12" - 12 ct PDQ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</si>
</sst>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rgb="FF000000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49" fontId="0" fillId="0" borderId="0" xfId="0" applyNumberFormat="1" applyAlignment="1" applyProtection="1">
      <alignment vertical="top" wrapText="1"/>
      <protection locked="0"/>
    </xf>
    <xf numFmtId="44" fontId="0" fillId="0" borderId="0" xfId="1" applyFont="1" applyFill="1"/>
    <xf numFmtId="49" fontId="2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0" xfId="0" applyNumberFormat="1" applyFont="1" applyAlignment="1">
      <alignment horizontal="left"/>
    </xf>
    <xf numFmtId="49" fontId="4" fillId="0" borderId="0" xfId="0" applyNumberFormat="1" applyFont="1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0" fillId="0" borderId="0" xfId="1" applyNumberFormat="1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1" applyNumberFormat="1" applyFont="1" applyFill="1"/>
    <xf numFmtId="0" fontId="5" fillId="0" borderId="0" xfId="0" applyFont="1"/>
    <xf numFmtId="0" fontId="9" fillId="0" borderId="0" xfId="0" applyFont="1"/>
    <xf numFmtId="44" fontId="9" fillId="0" borderId="0" xfId="1" applyFont="1" applyFill="1"/>
    <xf numFmtId="0" fontId="9" fillId="0" borderId="0" xfId="1" applyNumberFormat="1" applyFont="1" applyFill="1"/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/>
    </xf>
    <xf numFmtId="44" fontId="9" fillId="0" borderId="0" xfId="1" applyFont="1" applyFill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17" fontId="9" fillId="0" borderId="0" xfId="0" applyNumberFormat="1" applyFont="1"/>
    <xf numFmtId="1" fontId="9" fillId="0" borderId="0" xfId="1" applyNumberFormat="1" applyFont="1" applyFill="1"/>
    <xf numFmtId="1" fontId="0" fillId="0" borderId="0" xfId="1" applyNumberFormat="1" applyFont="1"/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633A-DC4D-473E-99EE-F2382C85DE85}">
  <sheetPr>
    <pageSetUpPr fitToPage="1"/>
  </sheetPr>
  <dimension ref="A1:J424"/>
  <sheetViews>
    <sheetView tabSelected="1" topLeftCell="A232" zoomScaleNormal="100" workbookViewId="0">
      <selection activeCell="L251" sqref="L251"/>
    </sheetView>
  </sheetViews>
  <sheetFormatPr defaultRowHeight="15" x14ac:dyDescent="0.25"/>
  <cols>
    <col min="1" max="1" width="14.85546875" bestFit="1" customWidth="1"/>
    <col min="2" max="2" width="56" bestFit="1" customWidth="1"/>
    <col min="3" max="3" width="9.140625" style="3" bestFit="1" customWidth="1"/>
    <col min="4" max="4" width="9.140625" style="3" customWidth="1"/>
    <col min="5" max="5" width="9.140625" style="22" customWidth="1"/>
    <col min="6" max="6" width="16" bestFit="1" customWidth="1"/>
    <col min="9" max="9" width="26" bestFit="1" customWidth="1"/>
    <col min="10" max="10" width="24.5703125" bestFit="1" customWidth="1"/>
  </cols>
  <sheetData>
    <row r="1" spans="1:10" x14ac:dyDescent="0.25">
      <c r="A1" s="24" t="s">
        <v>0</v>
      </c>
      <c r="B1" s="24" t="s">
        <v>1</v>
      </c>
      <c r="C1" s="25" t="s">
        <v>2</v>
      </c>
      <c r="D1" s="25" t="s">
        <v>1867</v>
      </c>
      <c r="E1" s="26" t="s">
        <v>1866</v>
      </c>
      <c r="F1" s="24" t="s">
        <v>3</v>
      </c>
      <c r="G1" s="24" t="s">
        <v>915</v>
      </c>
      <c r="H1" s="24" t="s">
        <v>916</v>
      </c>
      <c r="I1" s="24" t="s">
        <v>2306</v>
      </c>
      <c r="J1" s="24" t="s">
        <v>5</v>
      </c>
    </row>
    <row r="2" spans="1:10" x14ac:dyDescent="0.25">
      <c r="A2" s="24">
        <v>41002</v>
      </c>
      <c r="B2" s="24" t="s">
        <v>524</v>
      </c>
      <c r="C2" s="25">
        <v>10.6</v>
      </c>
      <c r="D2" s="25" t="s">
        <v>1877</v>
      </c>
      <c r="E2" s="26">
        <v>1</v>
      </c>
      <c r="F2" s="24" t="s">
        <v>999</v>
      </c>
      <c r="G2" s="24">
        <v>1</v>
      </c>
      <c r="H2" s="24">
        <v>96</v>
      </c>
      <c r="I2" s="24" t="s">
        <v>1600</v>
      </c>
      <c r="J2" s="24"/>
    </row>
    <row r="3" spans="1:10" x14ac:dyDescent="0.25">
      <c r="A3" s="24">
        <v>41004</v>
      </c>
      <c r="B3" s="24" t="s">
        <v>525</v>
      </c>
      <c r="C3" s="25">
        <v>3</v>
      </c>
      <c r="D3" s="25" t="s">
        <v>1868</v>
      </c>
      <c r="E3" s="26">
        <v>12</v>
      </c>
      <c r="F3" s="24" t="s">
        <v>1000</v>
      </c>
      <c r="G3" s="24">
        <v>1</v>
      </c>
      <c r="H3" s="24">
        <v>144</v>
      </c>
      <c r="I3" s="24" t="s">
        <v>1601</v>
      </c>
      <c r="J3" s="24"/>
    </row>
    <row r="4" spans="1:10" x14ac:dyDescent="0.25">
      <c r="A4" s="24">
        <v>41006</v>
      </c>
      <c r="B4" s="24" t="s">
        <v>526</v>
      </c>
      <c r="C4" s="25">
        <v>4.8</v>
      </c>
      <c r="D4" s="25" t="s">
        <v>1868</v>
      </c>
      <c r="E4" s="26">
        <v>12</v>
      </c>
      <c r="F4" s="24" t="s">
        <v>1001</v>
      </c>
      <c r="G4" s="24">
        <v>1</v>
      </c>
      <c r="H4" s="24">
        <v>48</v>
      </c>
      <c r="I4" s="24" t="s">
        <v>1601</v>
      </c>
      <c r="J4" s="24"/>
    </row>
    <row r="5" spans="1:10" x14ac:dyDescent="0.25">
      <c r="A5" s="24">
        <v>41008</v>
      </c>
      <c r="B5" s="24" t="s">
        <v>527</v>
      </c>
      <c r="C5" s="25">
        <v>8.9</v>
      </c>
      <c r="D5" s="25" t="s">
        <v>1868</v>
      </c>
      <c r="E5" s="26">
        <v>12</v>
      </c>
      <c r="F5" s="24" t="s">
        <v>1002</v>
      </c>
      <c r="G5" s="24">
        <v>1</v>
      </c>
      <c r="H5" s="24">
        <v>12</v>
      </c>
      <c r="I5" s="24" t="s">
        <v>1601</v>
      </c>
      <c r="J5" s="24"/>
    </row>
    <row r="6" spans="1:10" x14ac:dyDescent="0.25">
      <c r="A6" s="24">
        <v>41012</v>
      </c>
      <c r="B6" s="24" t="s">
        <v>2267</v>
      </c>
      <c r="C6" s="25">
        <v>16.5</v>
      </c>
      <c r="D6" s="25" t="s">
        <v>1868</v>
      </c>
      <c r="E6" s="26">
        <v>1</v>
      </c>
      <c r="F6" s="24" t="s">
        <v>1003</v>
      </c>
      <c r="G6" s="24">
        <v>1</v>
      </c>
      <c r="H6" s="24">
        <v>8</v>
      </c>
      <c r="I6" s="24" t="s">
        <v>1601</v>
      </c>
      <c r="J6" s="24"/>
    </row>
    <row r="7" spans="1:10" x14ac:dyDescent="0.25">
      <c r="A7" s="24" t="s">
        <v>1005</v>
      </c>
      <c r="B7" s="24" t="s">
        <v>1006</v>
      </c>
      <c r="C7" s="25">
        <v>0.6</v>
      </c>
      <c r="D7" s="25" t="s">
        <v>1868</v>
      </c>
      <c r="E7" s="26">
        <v>12</v>
      </c>
      <c r="F7" s="24" t="s">
        <v>1020</v>
      </c>
      <c r="G7" s="24">
        <v>12</v>
      </c>
      <c r="H7" s="24">
        <v>600</v>
      </c>
      <c r="I7" s="24" t="s">
        <v>88</v>
      </c>
      <c r="J7" s="24" t="s">
        <v>1029</v>
      </c>
    </row>
    <row r="8" spans="1:10" x14ac:dyDescent="0.25">
      <c r="A8" s="24" t="s">
        <v>2176</v>
      </c>
      <c r="B8" s="24" t="s">
        <v>2177</v>
      </c>
      <c r="C8" s="25">
        <v>0.6</v>
      </c>
      <c r="D8" s="25" t="s">
        <v>1868</v>
      </c>
      <c r="E8" s="26">
        <v>12</v>
      </c>
      <c r="F8" s="24" t="s">
        <v>1021</v>
      </c>
      <c r="G8" s="24">
        <v>12</v>
      </c>
      <c r="H8" s="24">
        <v>600</v>
      </c>
      <c r="I8" s="24" t="s">
        <v>88</v>
      </c>
      <c r="J8" s="24" t="s">
        <v>1029</v>
      </c>
    </row>
    <row r="9" spans="1:10" x14ac:dyDescent="0.25">
      <c r="A9" s="24" t="s">
        <v>1007</v>
      </c>
      <c r="B9" s="24" t="s">
        <v>1008</v>
      </c>
      <c r="C9" s="25">
        <v>0.6</v>
      </c>
      <c r="D9" s="25" t="s">
        <v>1868</v>
      </c>
      <c r="E9" s="26">
        <v>12</v>
      </c>
      <c r="F9" s="24" t="s">
        <v>1022</v>
      </c>
      <c r="G9" s="24">
        <v>12</v>
      </c>
      <c r="H9" s="24">
        <v>600</v>
      </c>
      <c r="I9" s="24" t="s">
        <v>88</v>
      </c>
      <c r="J9" s="24" t="s">
        <v>1029</v>
      </c>
    </row>
    <row r="10" spans="1:10" x14ac:dyDescent="0.25">
      <c r="A10" s="24" t="s">
        <v>1009</v>
      </c>
      <c r="B10" s="24" t="s">
        <v>1010</v>
      </c>
      <c r="C10" s="25">
        <v>0.6</v>
      </c>
      <c r="D10" s="25" t="s">
        <v>1868</v>
      </c>
      <c r="E10" s="26">
        <v>12</v>
      </c>
      <c r="F10" s="24" t="s">
        <v>1023</v>
      </c>
      <c r="G10" s="24">
        <v>12</v>
      </c>
      <c r="H10" s="24">
        <v>600</v>
      </c>
      <c r="I10" s="24" t="s">
        <v>88</v>
      </c>
      <c r="J10" s="24" t="s">
        <v>1029</v>
      </c>
    </row>
    <row r="11" spans="1:10" x14ac:dyDescent="0.25">
      <c r="A11" s="24" t="s">
        <v>1011</v>
      </c>
      <c r="B11" s="24" t="s">
        <v>1012</v>
      </c>
      <c r="C11" s="25">
        <v>0.6</v>
      </c>
      <c r="D11" s="25" t="s">
        <v>1868</v>
      </c>
      <c r="E11" s="26">
        <v>12</v>
      </c>
      <c r="F11" s="24" t="s">
        <v>1024</v>
      </c>
      <c r="G11" s="24">
        <v>12</v>
      </c>
      <c r="H11" s="24">
        <v>600</v>
      </c>
      <c r="I11" s="24" t="s">
        <v>88</v>
      </c>
      <c r="J11" s="24" t="s">
        <v>1029</v>
      </c>
    </row>
    <row r="12" spans="1:10" x14ac:dyDescent="0.25">
      <c r="A12" s="24" t="s">
        <v>2175</v>
      </c>
      <c r="B12" s="24" t="s">
        <v>1004</v>
      </c>
      <c r="C12" s="25">
        <v>0.6</v>
      </c>
      <c r="D12" s="25" t="s">
        <v>1868</v>
      </c>
      <c r="E12" s="26">
        <v>12</v>
      </c>
      <c r="F12" s="24" t="s">
        <v>1019</v>
      </c>
      <c r="G12" s="24">
        <v>12</v>
      </c>
      <c r="H12" s="24">
        <v>600</v>
      </c>
      <c r="I12" s="24" t="s">
        <v>88</v>
      </c>
      <c r="J12" s="24" t="s">
        <v>1029</v>
      </c>
    </row>
    <row r="13" spans="1:10" x14ac:dyDescent="0.25">
      <c r="A13" s="24" t="s">
        <v>2178</v>
      </c>
      <c r="B13" s="24" t="s">
        <v>1013</v>
      </c>
      <c r="C13" s="25">
        <v>0.6</v>
      </c>
      <c r="D13" s="25" t="s">
        <v>1868</v>
      </c>
      <c r="E13" s="26">
        <v>12</v>
      </c>
      <c r="F13" s="24" t="s">
        <v>1025</v>
      </c>
      <c r="G13" s="24">
        <v>12</v>
      </c>
      <c r="H13" s="24">
        <v>600</v>
      </c>
      <c r="I13" s="24" t="s">
        <v>88</v>
      </c>
      <c r="J13" s="24" t="s">
        <v>1029</v>
      </c>
    </row>
    <row r="14" spans="1:10" x14ac:dyDescent="0.25">
      <c r="A14" s="24" t="s">
        <v>1014</v>
      </c>
      <c r="B14" s="24" t="s">
        <v>1015</v>
      </c>
      <c r="C14" s="25">
        <v>0.6</v>
      </c>
      <c r="D14" s="25" t="s">
        <v>1868</v>
      </c>
      <c r="E14" s="26">
        <v>12</v>
      </c>
      <c r="F14" s="24" t="s">
        <v>1026</v>
      </c>
      <c r="G14" s="24">
        <v>12</v>
      </c>
      <c r="H14" s="24">
        <v>600</v>
      </c>
      <c r="I14" s="24" t="s">
        <v>88</v>
      </c>
      <c r="J14" s="24" t="s">
        <v>1029</v>
      </c>
    </row>
    <row r="15" spans="1:10" x14ac:dyDescent="0.25">
      <c r="A15" s="24" t="s">
        <v>1016</v>
      </c>
      <c r="B15" s="24" t="s">
        <v>2179</v>
      </c>
      <c r="C15" s="25">
        <v>0.6</v>
      </c>
      <c r="D15" s="25" t="s">
        <v>1868</v>
      </c>
      <c r="E15" s="26">
        <v>12</v>
      </c>
      <c r="F15" s="24" t="s">
        <v>1027</v>
      </c>
      <c r="G15" s="24">
        <v>12</v>
      </c>
      <c r="H15" s="24">
        <v>600</v>
      </c>
      <c r="I15" s="24" t="s">
        <v>88</v>
      </c>
      <c r="J15" s="24" t="s">
        <v>1029</v>
      </c>
    </row>
    <row r="16" spans="1:10" x14ac:dyDescent="0.25">
      <c r="A16" s="24" t="s">
        <v>1017</v>
      </c>
      <c r="B16" s="24" t="s">
        <v>1018</v>
      </c>
      <c r="C16" s="25">
        <v>0.6</v>
      </c>
      <c r="D16" s="25" t="s">
        <v>1868</v>
      </c>
      <c r="E16" s="26">
        <v>12</v>
      </c>
      <c r="F16" s="24" t="s">
        <v>1028</v>
      </c>
      <c r="G16" s="24">
        <v>12</v>
      </c>
      <c r="H16" s="24">
        <v>600</v>
      </c>
      <c r="I16" s="24" t="s">
        <v>88</v>
      </c>
      <c r="J16" s="24" t="s">
        <v>1029</v>
      </c>
    </row>
    <row r="17" spans="1:10" x14ac:dyDescent="0.25">
      <c r="A17" s="24" t="s">
        <v>1031</v>
      </c>
      <c r="B17" s="24" t="s">
        <v>1032</v>
      </c>
      <c r="C17" s="25">
        <v>0.9</v>
      </c>
      <c r="D17" s="25" t="s">
        <v>1868</v>
      </c>
      <c r="E17" s="26">
        <v>12</v>
      </c>
      <c r="F17" s="24" t="s">
        <v>1045</v>
      </c>
      <c r="G17" s="24">
        <v>12</v>
      </c>
      <c r="H17" s="24">
        <v>480</v>
      </c>
      <c r="I17" s="24" t="s">
        <v>88</v>
      </c>
      <c r="J17" s="24" t="s">
        <v>1029</v>
      </c>
    </row>
    <row r="18" spans="1:10" x14ac:dyDescent="0.25">
      <c r="A18" s="24" t="s">
        <v>2181</v>
      </c>
      <c r="B18" s="24" t="s">
        <v>2182</v>
      </c>
      <c r="C18" s="25">
        <v>0.9</v>
      </c>
      <c r="D18" s="25" t="s">
        <v>1868</v>
      </c>
      <c r="E18" s="26">
        <v>12</v>
      </c>
      <c r="F18" s="24" t="s">
        <v>1046</v>
      </c>
      <c r="G18" s="24">
        <v>12</v>
      </c>
      <c r="H18" s="24">
        <v>480</v>
      </c>
      <c r="I18" s="24" t="s">
        <v>88</v>
      </c>
      <c r="J18" s="24" t="s">
        <v>1029</v>
      </c>
    </row>
    <row r="19" spans="1:10" x14ac:dyDescent="0.25">
      <c r="A19" s="24" t="s">
        <v>1033</v>
      </c>
      <c r="B19" s="24" t="s">
        <v>1034</v>
      </c>
      <c r="C19" s="25">
        <v>0.9</v>
      </c>
      <c r="D19" s="25" t="s">
        <v>1868</v>
      </c>
      <c r="E19" s="26">
        <v>12</v>
      </c>
      <c r="F19" s="24" t="s">
        <v>1047</v>
      </c>
      <c r="G19" s="24">
        <v>12</v>
      </c>
      <c r="H19" s="24">
        <v>480</v>
      </c>
      <c r="I19" s="24" t="s">
        <v>88</v>
      </c>
      <c r="J19" s="24" t="s">
        <v>1029</v>
      </c>
    </row>
    <row r="20" spans="1:10" x14ac:dyDescent="0.25">
      <c r="A20" s="24" t="s">
        <v>1035</v>
      </c>
      <c r="B20" s="24" t="s">
        <v>1036</v>
      </c>
      <c r="C20" s="25">
        <v>0.9</v>
      </c>
      <c r="D20" s="25" t="s">
        <v>1868</v>
      </c>
      <c r="E20" s="26">
        <v>12</v>
      </c>
      <c r="F20" s="24" t="s">
        <v>1048</v>
      </c>
      <c r="G20" s="24">
        <v>12</v>
      </c>
      <c r="H20" s="24">
        <v>480</v>
      </c>
      <c r="I20" s="24" t="s">
        <v>88</v>
      </c>
      <c r="J20" s="24" t="s">
        <v>1029</v>
      </c>
    </row>
    <row r="21" spans="1:10" x14ac:dyDescent="0.25">
      <c r="A21" s="24" t="s">
        <v>2180</v>
      </c>
      <c r="B21" s="24" t="s">
        <v>1030</v>
      </c>
      <c r="C21" s="25">
        <v>0.9</v>
      </c>
      <c r="D21" s="25" t="s">
        <v>1868</v>
      </c>
      <c r="E21" s="26">
        <v>12</v>
      </c>
      <c r="F21" s="24" t="s">
        <v>1044</v>
      </c>
      <c r="G21" s="24">
        <v>12</v>
      </c>
      <c r="H21" s="24">
        <v>480</v>
      </c>
      <c r="I21" s="24" t="s">
        <v>88</v>
      </c>
      <c r="J21" s="24" t="s">
        <v>1029</v>
      </c>
    </row>
    <row r="22" spans="1:10" x14ac:dyDescent="0.25">
      <c r="A22" s="24" t="s">
        <v>2183</v>
      </c>
      <c r="B22" s="24" t="s">
        <v>1037</v>
      </c>
      <c r="C22" s="25">
        <v>0.9</v>
      </c>
      <c r="D22" s="25" t="s">
        <v>1868</v>
      </c>
      <c r="E22" s="26">
        <v>12</v>
      </c>
      <c r="F22" s="24" t="s">
        <v>1049</v>
      </c>
      <c r="G22" s="24">
        <v>12</v>
      </c>
      <c r="H22" s="24">
        <v>480</v>
      </c>
      <c r="I22" s="24" t="s">
        <v>88</v>
      </c>
      <c r="J22" s="24" t="s">
        <v>1029</v>
      </c>
    </row>
    <row r="23" spans="1:10" x14ac:dyDescent="0.25">
      <c r="A23" s="24" t="s">
        <v>1038</v>
      </c>
      <c r="B23" s="24" t="s">
        <v>1039</v>
      </c>
      <c r="C23" s="25">
        <v>0.9</v>
      </c>
      <c r="D23" s="25" t="s">
        <v>1868</v>
      </c>
      <c r="E23" s="26">
        <v>12</v>
      </c>
      <c r="F23" s="24" t="s">
        <v>1050</v>
      </c>
      <c r="G23" s="24">
        <v>12</v>
      </c>
      <c r="H23" s="24">
        <v>480</v>
      </c>
      <c r="I23" s="24" t="s">
        <v>88</v>
      </c>
      <c r="J23" s="24" t="s">
        <v>1029</v>
      </c>
    </row>
    <row r="24" spans="1:10" x14ac:dyDescent="0.25">
      <c r="A24" s="24" t="s">
        <v>1040</v>
      </c>
      <c r="B24" s="24" t="s">
        <v>1041</v>
      </c>
      <c r="C24" s="25">
        <v>0.9</v>
      </c>
      <c r="D24" s="25" t="s">
        <v>1868</v>
      </c>
      <c r="E24" s="26">
        <v>12</v>
      </c>
      <c r="F24" s="24" t="s">
        <v>1051</v>
      </c>
      <c r="G24" s="24">
        <v>12</v>
      </c>
      <c r="H24" s="24">
        <v>480</v>
      </c>
      <c r="I24" s="24" t="s">
        <v>88</v>
      </c>
      <c r="J24" s="24" t="s">
        <v>1029</v>
      </c>
    </row>
    <row r="25" spans="1:10" x14ac:dyDescent="0.25">
      <c r="A25" s="24" t="s">
        <v>1042</v>
      </c>
      <c r="B25" s="24" t="s">
        <v>1043</v>
      </c>
      <c r="C25" s="25">
        <v>0.9</v>
      </c>
      <c r="D25" s="25" t="s">
        <v>1868</v>
      </c>
      <c r="E25" s="26">
        <v>12</v>
      </c>
      <c r="F25" s="24" t="s">
        <v>1052</v>
      </c>
      <c r="G25" s="24">
        <v>12</v>
      </c>
      <c r="H25" s="24">
        <v>480</v>
      </c>
      <c r="I25" s="24" t="s">
        <v>88</v>
      </c>
      <c r="J25" s="24" t="s">
        <v>1029</v>
      </c>
    </row>
    <row r="26" spans="1:10" x14ac:dyDescent="0.25">
      <c r="A26" s="24" t="s">
        <v>449</v>
      </c>
      <c r="B26" s="24" t="s">
        <v>2223</v>
      </c>
      <c r="C26" s="25">
        <v>1.25</v>
      </c>
      <c r="D26" s="25" t="s">
        <v>1868</v>
      </c>
      <c r="E26" s="26">
        <v>10</v>
      </c>
      <c r="F26" s="24" t="s">
        <v>917</v>
      </c>
      <c r="G26" s="24">
        <v>1</v>
      </c>
      <c r="H26" s="24">
        <v>100</v>
      </c>
      <c r="I26" s="24" t="s">
        <v>1602</v>
      </c>
      <c r="J26" s="24"/>
    </row>
    <row r="27" spans="1:10" x14ac:dyDescent="0.25">
      <c r="A27" s="24" t="s">
        <v>450</v>
      </c>
      <c r="B27" s="24" t="s">
        <v>2224</v>
      </c>
      <c r="C27" s="25">
        <v>1.25</v>
      </c>
      <c r="D27" s="25" t="s">
        <v>1868</v>
      </c>
      <c r="E27" s="26">
        <v>10</v>
      </c>
      <c r="F27" s="24" t="s">
        <v>918</v>
      </c>
      <c r="G27" s="24">
        <v>1</v>
      </c>
      <c r="H27" s="24">
        <v>100</v>
      </c>
      <c r="I27" s="24" t="s">
        <v>1602</v>
      </c>
      <c r="J27" s="24"/>
    </row>
    <row r="28" spans="1:10" x14ac:dyDescent="0.25">
      <c r="A28" s="24" t="s">
        <v>451</v>
      </c>
      <c r="B28" s="24" t="s">
        <v>2225</v>
      </c>
      <c r="C28" s="25">
        <v>1.25</v>
      </c>
      <c r="D28" s="25" t="s">
        <v>1868</v>
      </c>
      <c r="E28" s="26">
        <v>10</v>
      </c>
      <c r="F28" s="24" t="s">
        <v>919</v>
      </c>
      <c r="G28" s="24">
        <v>1</v>
      </c>
      <c r="H28" s="24">
        <v>100</v>
      </c>
      <c r="I28" s="24" t="s">
        <v>1602</v>
      </c>
      <c r="J28" s="24"/>
    </row>
    <row r="29" spans="1:10" x14ac:dyDescent="0.25">
      <c r="A29" s="24" t="s">
        <v>452</v>
      </c>
      <c r="B29" s="24" t="s">
        <v>2226</v>
      </c>
      <c r="C29" s="25">
        <v>1.25</v>
      </c>
      <c r="D29" s="25" t="s">
        <v>1868</v>
      </c>
      <c r="E29" s="26">
        <v>10</v>
      </c>
      <c r="F29" s="24" t="s">
        <v>920</v>
      </c>
      <c r="G29" s="24">
        <v>1</v>
      </c>
      <c r="H29" s="24">
        <v>100</v>
      </c>
      <c r="I29" s="24" t="s">
        <v>1602</v>
      </c>
      <c r="J29" s="24"/>
    </row>
    <row r="30" spans="1:10" x14ac:dyDescent="0.25">
      <c r="A30" s="24" t="s">
        <v>453</v>
      </c>
      <c r="B30" s="24" t="s">
        <v>2227</v>
      </c>
      <c r="C30" s="25">
        <v>1.25</v>
      </c>
      <c r="D30" s="25" t="s">
        <v>1868</v>
      </c>
      <c r="E30" s="26">
        <v>10</v>
      </c>
      <c r="F30" s="24" t="s">
        <v>921</v>
      </c>
      <c r="G30" s="24">
        <v>1</v>
      </c>
      <c r="H30" s="24">
        <v>100</v>
      </c>
      <c r="I30" s="24" t="s">
        <v>1602</v>
      </c>
      <c r="J30" s="24"/>
    </row>
    <row r="31" spans="1:10" x14ac:dyDescent="0.25">
      <c r="A31" s="24" t="s">
        <v>454</v>
      </c>
      <c r="B31" s="24" t="s">
        <v>2260</v>
      </c>
      <c r="C31" s="25">
        <v>1.25</v>
      </c>
      <c r="D31" s="25" t="s">
        <v>1868</v>
      </c>
      <c r="E31" s="26">
        <v>10</v>
      </c>
      <c r="F31" s="24" t="s">
        <v>922</v>
      </c>
      <c r="G31" s="24">
        <v>1</v>
      </c>
      <c r="H31" s="24">
        <v>100</v>
      </c>
      <c r="I31" s="24" t="s">
        <v>1602</v>
      </c>
      <c r="J31" s="24"/>
    </row>
    <row r="32" spans="1:10" x14ac:dyDescent="0.25">
      <c r="A32" s="24" t="s">
        <v>455</v>
      </c>
      <c r="B32" s="24" t="s">
        <v>2228</v>
      </c>
      <c r="C32" s="25">
        <v>1.25</v>
      </c>
      <c r="D32" s="25" t="s">
        <v>1868</v>
      </c>
      <c r="E32" s="26">
        <v>10</v>
      </c>
      <c r="F32" s="24" t="s">
        <v>924</v>
      </c>
      <c r="G32" s="24">
        <v>1</v>
      </c>
      <c r="H32" s="24">
        <v>100</v>
      </c>
      <c r="I32" s="24" t="s">
        <v>1602</v>
      </c>
      <c r="J32" s="24"/>
    </row>
    <row r="33" spans="1:10" x14ac:dyDescent="0.25">
      <c r="A33" s="24" t="s">
        <v>456</v>
      </c>
      <c r="B33" s="24" t="s">
        <v>2229</v>
      </c>
      <c r="C33" s="25">
        <v>1.25</v>
      </c>
      <c r="D33" s="25" t="s">
        <v>1868</v>
      </c>
      <c r="E33" s="26">
        <v>10</v>
      </c>
      <c r="F33" s="24" t="s">
        <v>925</v>
      </c>
      <c r="G33" s="24">
        <v>1</v>
      </c>
      <c r="H33" s="24">
        <v>100</v>
      </c>
      <c r="I33" s="24" t="s">
        <v>1602</v>
      </c>
      <c r="J33" s="24"/>
    </row>
    <row r="34" spans="1:10" x14ac:dyDescent="0.25">
      <c r="A34" s="24" t="s">
        <v>457</v>
      </c>
      <c r="B34" s="24" t="s">
        <v>2230</v>
      </c>
      <c r="C34" s="25">
        <v>1.25</v>
      </c>
      <c r="D34" s="25" t="s">
        <v>1868</v>
      </c>
      <c r="E34" s="26">
        <v>10</v>
      </c>
      <c r="F34" s="24" t="s">
        <v>926</v>
      </c>
      <c r="G34" s="24">
        <v>1</v>
      </c>
      <c r="H34" s="24">
        <v>100</v>
      </c>
      <c r="I34" s="24" t="s">
        <v>1602</v>
      </c>
      <c r="J34" s="24"/>
    </row>
    <row r="35" spans="1:10" x14ac:dyDescent="0.25">
      <c r="A35" s="24" t="s">
        <v>458</v>
      </c>
      <c r="B35" s="24" t="s">
        <v>2231</v>
      </c>
      <c r="C35" s="25">
        <v>1.25</v>
      </c>
      <c r="D35" s="25" t="s">
        <v>1868</v>
      </c>
      <c r="E35" s="26">
        <v>10</v>
      </c>
      <c r="F35" s="24" t="s">
        <v>927</v>
      </c>
      <c r="G35" s="24">
        <v>1</v>
      </c>
      <c r="H35" s="24">
        <v>100</v>
      </c>
      <c r="I35" s="24" t="s">
        <v>1602</v>
      </c>
      <c r="J35" s="24"/>
    </row>
    <row r="36" spans="1:10" x14ac:dyDescent="0.25">
      <c r="A36" s="24" t="s">
        <v>459</v>
      </c>
      <c r="B36" s="24" t="s">
        <v>2232</v>
      </c>
      <c r="C36" s="25">
        <v>1.25</v>
      </c>
      <c r="D36" s="25" t="s">
        <v>1868</v>
      </c>
      <c r="E36" s="26">
        <v>10</v>
      </c>
      <c r="F36" s="24" t="s">
        <v>928</v>
      </c>
      <c r="G36" s="24">
        <v>1</v>
      </c>
      <c r="H36" s="24">
        <v>100</v>
      </c>
      <c r="I36" s="24" t="s">
        <v>1602</v>
      </c>
      <c r="J36" s="24"/>
    </row>
    <row r="37" spans="1:10" x14ac:dyDescent="0.25">
      <c r="A37" s="24" t="s">
        <v>460</v>
      </c>
      <c r="B37" s="24" t="s">
        <v>2233</v>
      </c>
      <c r="C37" s="25">
        <v>1.25</v>
      </c>
      <c r="D37" s="25" t="s">
        <v>1868</v>
      </c>
      <c r="E37" s="26">
        <v>10</v>
      </c>
      <c r="F37" s="24" t="s">
        <v>929</v>
      </c>
      <c r="G37" s="24">
        <v>1</v>
      </c>
      <c r="H37" s="24">
        <v>100</v>
      </c>
      <c r="I37" s="24" t="s">
        <v>1602</v>
      </c>
      <c r="J37" s="24"/>
    </row>
    <row r="38" spans="1:10" x14ac:dyDescent="0.25">
      <c r="A38" s="24" t="s">
        <v>461</v>
      </c>
      <c r="B38" s="24" t="s">
        <v>2234</v>
      </c>
      <c r="C38" s="25">
        <v>1.25</v>
      </c>
      <c r="D38" s="25" t="s">
        <v>1868</v>
      </c>
      <c r="E38" s="26">
        <v>10</v>
      </c>
      <c r="F38" s="24" t="s">
        <v>923</v>
      </c>
      <c r="G38" s="24">
        <v>1</v>
      </c>
      <c r="H38" s="24">
        <v>100</v>
      </c>
      <c r="I38" s="24" t="s">
        <v>1602</v>
      </c>
      <c r="J38" s="24"/>
    </row>
    <row r="39" spans="1:10" x14ac:dyDescent="0.25">
      <c r="A39" s="24" t="s">
        <v>462</v>
      </c>
      <c r="B39" s="24" t="s">
        <v>2235</v>
      </c>
      <c r="C39" s="25">
        <v>1.25</v>
      </c>
      <c r="D39" s="25" t="s">
        <v>1868</v>
      </c>
      <c r="E39" s="26">
        <v>10</v>
      </c>
      <c r="F39" s="24" t="s">
        <v>930</v>
      </c>
      <c r="G39" s="24">
        <v>1</v>
      </c>
      <c r="H39" s="24">
        <v>100</v>
      </c>
      <c r="I39" s="24" t="s">
        <v>1602</v>
      </c>
      <c r="J39" s="24"/>
    </row>
    <row r="40" spans="1:10" x14ac:dyDescent="0.25">
      <c r="A40" s="24" t="s">
        <v>463</v>
      </c>
      <c r="B40" s="24" t="s">
        <v>2236</v>
      </c>
      <c r="C40" s="25">
        <v>1.25</v>
      </c>
      <c r="D40" s="25" t="s">
        <v>1868</v>
      </c>
      <c r="E40" s="26">
        <v>10</v>
      </c>
      <c r="F40" s="24" t="s">
        <v>931</v>
      </c>
      <c r="G40" s="24">
        <v>1</v>
      </c>
      <c r="H40" s="24">
        <v>100</v>
      </c>
      <c r="I40" s="24" t="s">
        <v>1602</v>
      </c>
      <c r="J40" s="24"/>
    </row>
    <row r="41" spans="1:10" x14ac:dyDescent="0.25">
      <c r="A41" s="24" t="s">
        <v>464</v>
      </c>
      <c r="B41" s="24" t="s">
        <v>2237</v>
      </c>
      <c r="C41" s="25">
        <v>1.25</v>
      </c>
      <c r="D41" s="25" t="s">
        <v>1868</v>
      </c>
      <c r="E41" s="26">
        <v>10</v>
      </c>
      <c r="F41" s="24" t="s">
        <v>932</v>
      </c>
      <c r="G41" s="24">
        <v>1</v>
      </c>
      <c r="H41" s="24">
        <v>100</v>
      </c>
      <c r="I41" s="24" t="s">
        <v>1602</v>
      </c>
      <c r="J41" s="24"/>
    </row>
    <row r="42" spans="1:10" x14ac:dyDescent="0.25">
      <c r="A42" s="24" t="s">
        <v>465</v>
      </c>
      <c r="B42" s="24" t="s">
        <v>2238</v>
      </c>
      <c r="C42" s="25">
        <v>1.25</v>
      </c>
      <c r="D42" s="25" t="s">
        <v>1868</v>
      </c>
      <c r="E42" s="26">
        <v>10</v>
      </c>
      <c r="F42" s="24" t="s">
        <v>933</v>
      </c>
      <c r="G42" s="24">
        <v>1</v>
      </c>
      <c r="H42" s="24">
        <v>100</v>
      </c>
      <c r="I42" s="24" t="s">
        <v>1602</v>
      </c>
      <c r="J42" s="24"/>
    </row>
    <row r="43" spans="1:10" x14ac:dyDescent="0.25">
      <c r="A43" s="24" t="s">
        <v>1747</v>
      </c>
      <c r="B43" s="24" t="s">
        <v>1748</v>
      </c>
      <c r="C43" s="25">
        <v>1.6</v>
      </c>
      <c r="D43" s="25" t="s">
        <v>1868</v>
      </c>
      <c r="E43" s="26">
        <v>12</v>
      </c>
      <c r="F43" s="24" t="s">
        <v>1749</v>
      </c>
      <c r="G43" s="24">
        <v>12</v>
      </c>
      <c r="H43" s="24">
        <v>60</v>
      </c>
      <c r="I43" s="24" t="s">
        <v>9</v>
      </c>
      <c r="J43" s="24"/>
    </row>
    <row r="44" spans="1:10" x14ac:dyDescent="0.25">
      <c r="A44" s="24" t="s">
        <v>1750</v>
      </c>
      <c r="B44" s="24" t="s">
        <v>1751</v>
      </c>
      <c r="C44" s="25">
        <v>1.6</v>
      </c>
      <c r="D44" s="25" t="s">
        <v>1868</v>
      </c>
      <c r="E44" s="26">
        <v>12</v>
      </c>
      <c r="F44" s="24" t="s">
        <v>1752</v>
      </c>
      <c r="G44" s="24">
        <v>12</v>
      </c>
      <c r="H44" s="24">
        <v>60</v>
      </c>
      <c r="I44" s="24" t="s">
        <v>9</v>
      </c>
      <c r="J44" s="24"/>
    </row>
    <row r="45" spans="1:10" x14ac:dyDescent="0.25">
      <c r="A45" s="24" t="s">
        <v>1753</v>
      </c>
      <c r="B45" s="24" t="s">
        <v>1754</v>
      </c>
      <c r="C45" s="25">
        <v>1.6</v>
      </c>
      <c r="D45" s="25" t="s">
        <v>1868</v>
      </c>
      <c r="E45" s="26">
        <v>12</v>
      </c>
      <c r="F45" s="24" t="s">
        <v>1755</v>
      </c>
      <c r="G45" s="24">
        <v>12</v>
      </c>
      <c r="H45" s="24">
        <v>60</v>
      </c>
      <c r="I45" s="24" t="s">
        <v>9</v>
      </c>
      <c r="J45" s="24"/>
    </row>
    <row r="46" spans="1:10" x14ac:dyDescent="0.25">
      <c r="A46" s="24" t="s">
        <v>1759</v>
      </c>
      <c r="B46" s="24" t="s">
        <v>1760</v>
      </c>
      <c r="C46" s="25">
        <v>1.6</v>
      </c>
      <c r="D46" s="25" t="s">
        <v>1868</v>
      </c>
      <c r="E46" s="26">
        <v>12</v>
      </c>
      <c r="F46" s="24" t="s">
        <v>1761</v>
      </c>
      <c r="G46" s="24">
        <v>12</v>
      </c>
      <c r="H46" s="24">
        <v>60</v>
      </c>
      <c r="I46" s="24" t="s">
        <v>9</v>
      </c>
      <c r="J46" s="24"/>
    </row>
    <row r="47" spans="1:10" x14ac:dyDescent="0.25">
      <c r="A47" s="24" t="s">
        <v>1762</v>
      </c>
      <c r="B47" s="24" t="s">
        <v>1763</v>
      </c>
      <c r="C47" s="25">
        <v>1.6</v>
      </c>
      <c r="D47" s="25" t="s">
        <v>1868</v>
      </c>
      <c r="E47" s="26">
        <v>12</v>
      </c>
      <c r="F47" s="24" t="s">
        <v>1764</v>
      </c>
      <c r="G47" s="24">
        <v>12</v>
      </c>
      <c r="H47" s="24">
        <v>60</v>
      </c>
      <c r="I47" s="24" t="s">
        <v>9</v>
      </c>
      <c r="J47" s="24"/>
    </row>
    <row r="48" spans="1:10" x14ac:dyDescent="0.25">
      <c r="A48" s="24" t="s">
        <v>1765</v>
      </c>
      <c r="B48" s="24" t="s">
        <v>1766</v>
      </c>
      <c r="C48" s="25">
        <v>1.6</v>
      </c>
      <c r="D48" s="25" t="s">
        <v>1868</v>
      </c>
      <c r="E48" s="26">
        <v>12</v>
      </c>
      <c r="F48" s="24" t="s">
        <v>1767</v>
      </c>
      <c r="G48" s="24">
        <v>12</v>
      </c>
      <c r="H48" s="24">
        <v>60</v>
      </c>
      <c r="I48" s="24" t="s">
        <v>9</v>
      </c>
      <c r="J48" s="24"/>
    </row>
    <row r="49" spans="1:10" x14ac:dyDescent="0.25">
      <c r="A49" s="24" t="s">
        <v>1768</v>
      </c>
      <c r="B49" s="24" t="s">
        <v>1769</v>
      </c>
      <c r="C49" s="25">
        <v>1.6</v>
      </c>
      <c r="D49" s="25" t="s">
        <v>1868</v>
      </c>
      <c r="E49" s="26">
        <v>12</v>
      </c>
      <c r="F49" s="24" t="s">
        <v>1770</v>
      </c>
      <c r="G49" s="24">
        <v>12</v>
      </c>
      <c r="H49" s="24">
        <v>60</v>
      </c>
      <c r="I49" s="24" t="s">
        <v>9</v>
      </c>
      <c r="J49" s="24"/>
    </row>
    <row r="50" spans="1:10" x14ac:dyDescent="0.25">
      <c r="A50" s="24" t="s">
        <v>1771</v>
      </c>
      <c r="B50" s="24" t="s">
        <v>1772</v>
      </c>
      <c r="C50" s="25">
        <v>1.6</v>
      </c>
      <c r="D50" s="25" t="s">
        <v>1868</v>
      </c>
      <c r="E50" s="26">
        <v>12</v>
      </c>
      <c r="F50" s="24" t="s">
        <v>1773</v>
      </c>
      <c r="G50" s="24">
        <v>12</v>
      </c>
      <c r="H50" s="24">
        <v>60</v>
      </c>
      <c r="I50" s="24" t="s">
        <v>9</v>
      </c>
      <c r="J50" s="24"/>
    </row>
    <row r="51" spans="1:10" x14ac:dyDescent="0.25">
      <c r="A51" s="24" t="s">
        <v>1756</v>
      </c>
      <c r="B51" s="24" t="s">
        <v>1757</v>
      </c>
      <c r="C51" s="25">
        <v>1.6</v>
      </c>
      <c r="D51" s="25" t="s">
        <v>1868</v>
      </c>
      <c r="E51" s="26">
        <v>12</v>
      </c>
      <c r="F51" s="24" t="s">
        <v>1758</v>
      </c>
      <c r="G51" s="24">
        <v>12</v>
      </c>
      <c r="H51" s="24">
        <v>60</v>
      </c>
      <c r="I51" s="24" t="s">
        <v>9</v>
      </c>
      <c r="J51" s="24"/>
    </row>
    <row r="52" spans="1:10" x14ac:dyDescent="0.25">
      <c r="A52" s="24" t="s">
        <v>1774</v>
      </c>
      <c r="B52" s="24" t="s">
        <v>1775</v>
      </c>
      <c r="C52" s="25">
        <v>1.6</v>
      </c>
      <c r="D52" s="25" t="s">
        <v>1868</v>
      </c>
      <c r="E52" s="26">
        <v>12</v>
      </c>
      <c r="F52" s="24" t="s">
        <v>1776</v>
      </c>
      <c r="G52" s="24">
        <v>12</v>
      </c>
      <c r="H52" s="24">
        <v>60</v>
      </c>
      <c r="I52" s="24" t="s">
        <v>9</v>
      </c>
      <c r="J52" s="24"/>
    </row>
    <row r="53" spans="1:10" x14ac:dyDescent="0.25">
      <c r="A53" s="24" t="s">
        <v>2054</v>
      </c>
      <c r="B53" s="24" t="s">
        <v>2067</v>
      </c>
      <c r="C53" s="25">
        <v>1.25</v>
      </c>
      <c r="D53" s="25" t="s">
        <v>1868</v>
      </c>
      <c r="E53" s="26">
        <v>12</v>
      </c>
      <c r="F53" s="24" t="s">
        <v>2080</v>
      </c>
      <c r="G53" s="24">
        <v>12</v>
      </c>
      <c r="H53" s="24">
        <v>48</v>
      </c>
      <c r="I53" s="24" t="s">
        <v>9</v>
      </c>
      <c r="J53" s="24"/>
    </row>
    <row r="54" spans="1:10" x14ac:dyDescent="0.25">
      <c r="A54" s="24" t="s">
        <v>2056</v>
      </c>
      <c r="B54" s="24" t="s">
        <v>2069</v>
      </c>
      <c r="C54" s="25">
        <v>1.25</v>
      </c>
      <c r="D54" s="25" t="s">
        <v>1868</v>
      </c>
      <c r="E54" s="26">
        <v>12</v>
      </c>
      <c r="F54" s="24" t="s">
        <v>2082</v>
      </c>
      <c r="G54" s="24">
        <v>12</v>
      </c>
      <c r="H54" s="24">
        <v>48</v>
      </c>
      <c r="I54" s="24" t="s">
        <v>9</v>
      </c>
      <c r="J54" s="24"/>
    </row>
    <row r="55" spans="1:10" x14ac:dyDescent="0.25">
      <c r="A55" s="24" t="s">
        <v>2057</v>
      </c>
      <c r="B55" s="24" t="s">
        <v>2070</v>
      </c>
      <c r="C55" s="25">
        <v>1.25</v>
      </c>
      <c r="D55" s="25" t="s">
        <v>1868</v>
      </c>
      <c r="E55" s="26">
        <v>12</v>
      </c>
      <c r="F55" s="24" t="s">
        <v>2092</v>
      </c>
      <c r="G55" s="24">
        <v>12</v>
      </c>
      <c r="H55" s="24">
        <v>48</v>
      </c>
      <c r="I55" s="24" t="s">
        <v>9</v>
      </c>
      <c r="J55" s="24"/>
    </row>
    <row r="56" spans="1:10" x14ac:dyDescent="0.25">
      <c r="A56" s="24" t="s">
        <v>2058</v>
      </c>
      <c r="B56" s="24" t="s">
        <v>2071</v>
      </c>
      <c r="C56" s="25">
        <v>1.25</v>
      </c>
      <c r="D56" s="25" t="s">
        <v>1868</v>
      </c>
      <c r="E56" s="26">
        <v>12</v>
      </c>
      <c r="F56" s="24" t="s">
        <v>2084</v>
      </c>
      <c r="G56" s="24">
        <v>12</v>
      </c>
      <c r="H56" s="24">
        <v>48</v>
      </c>
      <c r="I56" s="24" t="s">
        <v>9</v>
      </c>
      <c r="J56" s="24"/>
    </row>
    <row r="57" spans="1:10" x14ac:dyDescent="0.25">
      <c r="A57" s="24" t="s">
        <v>2059</v>
      </c>
      <c r="B57" s="24" t="s">
        <v>2072</v>
      </c>
      <c r="C57" s="25">
        <v>1.25</v>
      </c>
      <c r="D57" s="25" t="s">
        <v>1868</v>
      </c>
      <c r="E57" s="26">
        <v>12</v>
      </c>
      <c r="F57" s="24" t="s">
        <v>2085</v>
      </c>
      <c r="G57" s="24">
        <v>12</v>
      </c>
      <c r="H57" s="24">
        <v>48</v>
      </c>
      <c r="I57" s="24" t="s">
        <v>9</v>
      </c>
      <c r="J57" s="24"/>
    </row>
    <row r="58" spans="1:10" x14ac:dyDescent="0.25">
      <c r="A58" s="24" t="s">
        <v>2060</v>
      </c>
      <c r="B58" s="24" t="s">
        <v>2073</v>
      </c>
      <c r="C58" s="25">
        <v>1.25</v>
      </c>
      <c r="D58" s="25" t="s">
        <v>1868</v>
      </c>
      <c r="E58" s="26">
        <v>12</v>
      </c>
      <c r="F58" s="24" t="s">
        <v>2086</v>
      </c>
      <c r="G58" s="24">
        <v>12</v>
      </c>
      <c r="H58" s="24">
        <v>48</v>
      </c>
      <c r="I58" s="24" t="s">
        <v>9</v>
      </c>
      <c r="J58" s="24"/>
    </row>
    <row r="59" spans="1:10" x14ac:dyDescent="0.25">
      <c r="A59" s="24" t="s">
        <v>2061</v>
      </c>
      <c r="B59" s="24" t="s">
        <v>2074</v>
      </c>
      <c r="C59" s="25">
        <v>1.25</v>
      </c>
      <c r="D59" s="25" t="s">
        <v>1868</v>
      </c>
      <c r="E59" s="26">
        <v>12</v>
      </c>
      <c r="F59" s="24" t="s">
        <v>2087</v>
      </c>
      <c r="G59" s="24">
        <v>12</v>
      </c>
      <c r="H59" s="24">
        <v>48</v>
      </c>
      <c r="I59" s="24" t="s">
        <v>9</v>
      </c>
      <c r="J59" s="24"/>
    </row>
    <row r="60" spans="1:10" x14ac:dyDescent="0.25">
      <c r="A60" s="24" t="s">
        <v>2066</v>
      </c>
      <c r="B60" s="24" t="s">
        <v>2079</v>
      </c>
      <c r="C60" s="25">
        <v>1.25</v>
      </c>
      <c r="D60" s="25" t="s">
        <v>1868</v>
      </c>
      <c r="E60" s="26">
        <v>12</v>
      </c>
      <c r="F60" s="24" t="s">
        <v>2083</v>
      </c>
      <c r="G60" s="24">
        <v>12</v>
      </c>
      <c r="H60" s="24">
        <v>48</v>
      </c>
      <c r="I60" s="24" t="s">
        <v>9</v>
      </c>
      <c r="J60" s="24"/>
    </row>
    <row r="61" spans="1:10" x14ac:dyDescent="0.25">
      <c r="A61" s="24" t="s">
        <v>2062</v>
      </c>
      <c r="B61" s="24" t="s">
        <v>2075</v>
      </c>
      <c r="C61" s="25">
        <v>1.25</v>
      </c>
      <c r="D61" s="25" t="s">
        <v>1868</v>
      </c>
      <c r="E61" s="26">
        <v>12</v>
      </c>
      <c r="F61" s="24" t="s">
        <v>2088</v>
      </c>
      <c r="G61" s="24">
        <v>12</v>
      </c>
      <c r="H61" s="24">
        <v>48</v>
      </c>
      <c r="I61" s="24" t="s">
        <v>9</v>
      </c>
      <c r="J61" s="24"/>
    </row>
    <row r="62" spans="1:10" x14ac:dyDescent="0.25">
      <c r="A62" s="24" t="s">
        <v>2055</v>
      </c>
      <c r="B62" s="24" t="s">
        <v>2068</v>
      </c>
      <c r="C62" s="25">
        <v>1.25</v>
      </c>
      <c r="D62" s="25" t="s">
        <v>1868</v>
      </c>
      <c r="E62" s="26">
        <v>12</v>
      </c>
      <c r="F62" s="24" t="s">
        <v>2081</v>
      </c>
      <c r="G62" s="24">
        <v>12</v>
      </c>
      <c r="H62" s="24">
        <v>48</v>
      </c>
      <c r="I62" s="24" t="s">
        <v>9</v>
      </c>
      <c r="J62" s="24"/>
    </row>
    <row r="63" spans="1:10" x14ac:dyDescent="0.25">
      <c r="A63" s="24" t="s">
        <v>2063</v>
      </c>
      <c r="B63" s="24" t="s">
        <v>2076</v>
      </c>
      <c r="C63" s="25">
        <v>1.25</v>
      </c>
      <c r="D63" s="25" t="s">
        <v>1868</v>
      </c>
      <c r="E63" s="26">
        <v>12</v>
      </c>
      <c r="F63" s="24" t="s">
        <v>2089</v>
      </c>
      <c r="G63" s="24">
        <v>12</v>
      </c>
      <c r="H63" s="24">
        <v>48</v>
      </c>
      <c r="I63" s="24" t="s">
        <v>9</v>
      </c>
      <c r="J63" s="24"/>
    </row>
    <row r="64" spans="1:10" x14ac:dyDescent="0.25">
      <c r="A64" s="24" t="s">
        <v>2064</v>
      </c>
      <c r="B64" s="24" t="s">
        <v>2077</v>
      </c>
      <c r="C64" s="25">
        <v>1.25</v>
      </c>
      <c r="D64" s="25" t="s">
        <v>1868</v>
      </c>
      <c r="E64" s="26">
        <v>12</v>
      </c>
      <c r="F64" s="24" t="s">
        <v>2090</v>
      </c>
      <c r="G64" s="24">
        <v>12</v>
      </c>
      <c r="H64" s="24">
        <v>48</v>
      </c>
      <c r="I64" s="24" t="s">
        <v>9</v>
      </c>
      <c r="J64" s="24"/>
    </row>
    <row r="65" spans="1:10" x14ac:dyDescent="0.25">
      <c r="A65" s="24" t="s">
        <v>2065</v>
      </c>
      <c r="B65" s="24" t="s">
        <v>2078</v>
      </c>
      <c r="C65" s="25">
        <v>1.25</v>
      </c>
      <c r="D65" s="25" t="s">
        <v>1868</v>
      </c>
      <c r="E65" s="26">
        <v>12</v>
      </c>
      <c r="F65" s="24" t="s">
        <v>2091</v>
      </c>
      <c r="G65" s="24">
        <v>12</v>
      </c>
      <c r="H65" s="24">
        <v>48</v>
      </c>
      <c r="I65" s="24" t="s">
        <v>9</v>
      </c>
      <c r="J65" s="24"/>
    </row>
    <row r="66" spans="1:10" x14ac:dyDescent="0.25">
      <c r="A66" s="24" t="s">
        <v>2093</v>
      </c>
      <c r="B66" s="24" t="s">
        <v>2101</v>
      </c>
      <c r="C66" s="25">
        <v>1.5</v>
      </c>
      <c r="D66" s="25" t="s">
        <v>1868</v>
      </c>
      <c r="E66" s="26">
        <v>12</v>
      </c>
      <c r="F66" s="24" t="s">
        <v>2097</v>
      </c>
      <c r="G66" s="24">
        <v>12</v>
      </c>
      <c r="H66" s="24">
        <v>48</v>
      </c>
      <c r="I66" s="24" t="s">
        <v>9</v>
      </c>
      <c r="J66" s="24"/>
    </row>
    <row r="67" spans="1:10" x14ac:dyDescent="0.25">
      <c r="A67" s="24" t="s">
        <v>2095</v>
      </c>
      <c r="B67" s="24" t="s">
        <v>2103</v>
      </c>
      <c r="C67" s="25">
        <v>1.5</v>
      </c>
      <c r="D67" s="25" t="s">
        <v>1868</v>
      </c>
      <c r="E67" s="26">
        <v>12</v>
      </c>
      <c r="F67" s="24" t="s">
        <v>2099</v>
      </c>
      <c r="G67" s="24">
        <v>12</v>
      </c>
      <c r="H67" s="24">
        <v>48</v>
      </c>
      <c r="I67" s="24" t="s">
        <v>9</v>
      </c>
      <c r="J67" s="24"/>
    </row>
    <row r="68" spans="1:10" x14ac:dyDescent="0.25">
      <c r="A68" s="24" t="s">
        <v>2094</v>
      </c>
      <c r="B68" s="24" t="s">
        <v>2102</v>
      </c>
      <c r="C68" s="25">
        <v>1.5</v>
      </c>
      <c r="D68" s="25" t="s">
        <v>1868</v>
      </c>
      <c r="E68" s="26">
        <v>12</v>
      </c>
      <c r="F68" s="24" t="s">
        <v>2098</v>
      </c>
      <c r="G68" s="24">
        <v>12</v>
      </c>
      <c r="H68" s="24">
        <v>48</v>
      </c>
      <c r="I68" s="24" t="s">
        <v>9</v>
      </c>
      <c r="J68" s="24"/>
    </row>
    <row r="69" spans="1:10" x14ac:dyDescent="0.25">
      <c r="A69" s="24" t="s">
        <v>2096</v>
      </c>
      <c r="B69" s="24" t="s">
        <v>2104</v>
      </c>
      <c r="C69" s="25">
        <v>1.5</v>
      </c>
      <c r="D69" s="25" t="s">
        <v>1868</v>
      </c>
      <c r="E69" s="26">
        <v>12</v>
      </c>
      <c r="F69" s="24" t="s">
        <v>2100</v>
      </c>
      <c r="G69" s="24">
        <v>12</v>
      </c>
      <c r="H69" s="24">
        <v>48</v>
      </c>
      <c r="I69" s="24" t="s">
        <v>9</v>
      </c>
      <c r="J69" s="24"/>
    </row>
    <row r="70" spans="1:10" x14ac:dyDescent="0.25">
      <c r="A70" s="24" t="s">
        <v>934</v>
      </c>
      <c r="B70" s="24" t="s">
        <v>935</v>
      </c>
      <c r="C70" s="25">
        <v>0.7</v>
      </c>
      <c r="D70" s="25" t="s">
        <v>1868</v>
      </c>
      <c r="E70" s="26">
        <v>12</v>
      </c>
      <c r="F70" s="24" t="s">
        <v>978</v>
      </c>
      <c r="G70" s="24">
        <v>1</v>
      </c>
      <c r="H70" s="24">
        <v>300</v>
      </c>
      <c r="I70" s="24" t="s">
        <v>9</v>
      </c>
      <c r="J70" s="24"/>
    </row>
    <row r="71" spans="1:10" x14ac:dyDescent="0.25">
      <c r="A71" s="24" t="s">
        <v>494</v>
      </c>
      <c r="B71" s="24" t="s">
        <v>936</v>
      </c>
      <c r="C71" s="25">
        <v>0.7</v>
      </c>
      <c r="D71" s="25" t="s">
        <v>1868</v>
      </c>
      <c r="E71" s="26">
        <v>12</v>
      </c>
      <c r="F71" s="24" t="s">
        <v>979</v>
      </c>
      <c r="G71" s="24">
        <v>1</v>
      </c>
      <c r="H71" s="24">
        <v>300</v>
      </c>
      <c r="I71" s="24" t="s">
        <v>9</v>
      </c>
      <c r="J71" s="24"/>
    </row>
    <row r="72" spans="1:10" x14ac:dyDescent="0.25">
      <c r="A72" s="24" t="s">
        <v>937</v>
      </c>
      <c r="B72" s="24" t="s">
        <v>938</v>
      </c>
      <c r="C72" s="25">
        <v>0.7</v>
      </c>
      <c r="D72" s="25" t="s">
        <v>1868</v>
      </c>
      <c r="E72" s="26">
        <v>12</v>
      </c>
      <c r="F72" s="24" t="s">
        <v>980</v>
      </c>
      <c r="G72" s="24">
        <v>1</v>
      </c>
      <c r="H72" s="24">
        <v>300</v>
      </c>
      <c r="I72" s="24" t="s">
        <v>9</v>
      </c>
      <c r="J72" s="24"/>
    </row>
    <row r="73" spans="1:10" x14ac:dyDescent="0.25">
      <c r="A73" s="24" t="s">
        <v>939</v>
      </c>
      <c r="B73" s="24" t="s">
        <v>940</v>
      </c>
      <c r="C73" s="25">
        <v>0.7</v>
      </c>
      <c r="D73" s="25" t="s">
        <v>1868</v>
      </c>
      <c r="E73" s="26">
        <v>12</v>
      </c>
      <c r="F73" s="24" t="s">
        <v>981</v>
      </c>
      <c r="G73" s="24">
        <v>1</v>
      </c>
      <c r="H73" s="24">
        <v>300</v>
      </c>
      <c r="I73" s="24" t="s">
        <v>9</v>
      </c>
      <c r="J73" s="24"/>
    </row>
    <row r="74" spans="1:10" x14ac:dyDescent="0.25">
      <c r="A74" s="24" t="s">
        <v>941</v>
      </c>
      <c r="B74" s="24" t="s">
        <v>942</v>
      </c>
      <c r="C74" s="25">
        <v>0.7</v>
      </c>
      <c r="D74" s="25" t="s">
        <v>1868</v>
      </c>
      <c r="E74" s="26">
        <v>12</v>
      </c>
      <c r="F74" s="24" t="s">
        <v>982</v>
      </c>
      <c r="G74" s="24">
        <v>1</v>
      </c>
      <c r="H74" s="24">
        <v>300</v>
      </c>
      <c r="I74" s="24" t="s">
        <v>9</v>
      </c>
      <c r="J74" s="24"/>
    </row>
    <row r="75" spans="1:10" x14ac:dyDescent="0.25">
      <c r="A75" s="24" t="s">
        <v>943</v>
      </c>
      <c r="B75" s="24" t="s">
        <v>944</v>
      </c>
      <c r="C75" s="25">
        <v>0.7</v>
      </c>
      <c r="D75" s="25" t="s">
        <v>1868</v>
      </c>
      <c r="E75" s="26">
        <v>12</v>
      </c>
      <c r="F75" s="24" t="s">
        <v>983</v>
      </c>
      <c r="G75" s="24">
        <v>1</v>
      </c>
      <c r="H75" s="24">
        <v>300</v>
      </c>
      <c r="I75" s="24" t="s">
        <v>9</v>
      </c>
      <c r="J75" s="24"/>
    </row>
    <row r="76" spans="1:10" x14ac:dyDescent="0.25">
      <c r="A76" s="24" t="s">
        <v>945</v>
      </c>
      <c r="B76" s="24" t="s">
        <v>946</v>
      </c>
      <c r="C76" s="25">
        <v>0.7</v>
      </c>
      <c r="D76" s="25" t="s">
        <v>1868</v>
      </c>
      <c r="E76" s="26">
        <v>12</v>
      </c>
      <c r="F76" s="24" t="s">
        <v>984</v>
      </c>
      <c r="G76" s="24">
        <v>1</v>
      </c>
      <c r="H76" s="24">
        <v>300</v>
      </c>
      <c r="I76" s="24" t="s">
        <v>9</v>
      </c>
      <c r="J76" s="24"/>
    </row>
    <row r="77" spans="1:10" x14ac:dyDescent="0.25">
      <c r="A77" s="24" t="s">
        <v>947</v>
      </c>
      <c r="B77" s="24" t="s">
        <v>948</v>
      </c>
      <c r="C77" s="25">
        <v>0.7</v>
      </c>
      <c r="D77" s="25" t="s">
        <v>1868</v>
      </c>
      <c r="E77" s="26">
        <v>12</v>
      </c>
      <c r="F77" s="24" t="s">
        <v>985</v>
      </c>
      <c r="G77" s="24">
        <v>1</v>
      </c>
      <c r="H77" s="24">
        <v>300</v>
      </c>
      <c r="I77" s="24" t="s">
        <v>9</v>
      </c>
      <c r="J77" s="24"/>
    </row>
    <row r="78" spans="1:10" x14ac:dyDescent="0.25">
      <c r="A78" s="24" t="s">
        <v>949</v>
      </c>
      <c r="B78" s="24" t="s">
        <v>2249</v>
      </c>
      <c r="C78" s="25">
        <v>0.7</v>
      </c>
      <c r="D78" s="25" t="s">
        <v>1868</v>
      </c>
      <c r="E78" s="26">
        <v>12</v>
      </c>
      <c r="F78" s="24" t="s">
        <v>986</v>
      </c>
      <c r="G78" s="24">
        <v>1</v>
      </c>
      <c r="H78" s="24">
        <v>300</v>
      </c>
      <c r="I78" s="24" t="s">
        <v>9</v>
      </c>
      <c r="J78" s="24"/>
    </row>
    <row r="79" spans="1:10" x14ac:dyDescent="0.25">
      <c r="A79" s="24" t="s">
        <v>950</v>
      </c>
      <c r="B79" s="24" t="s">
        <v>951</v>
      </c>
      <c r="C79" s="25">
        <v>0.7</v>
      </c>
      <c r="D79" s="25" t="s">
        <v>1868</v>
      </c>
      <c r="E79" s="26">
        <v>12</v>
      </c>
      <c r="F79" s="24" t="s">
        <v>987</v>
      </c>
      <c r="G79" s="24">
        <v>1</v>
      </c>
      <c r="H79" s="24">
        <v>300</v>
      </c>
      <c r="I79" s="24" t="s">
        <v>9</v>
      </c>
      <c r="J79" s="24"/>
    </row>
    <row r="80" spans="1:10" x14ac:dyDescent="0.25">
      <c r="A80" s="24" t="s">
        <v>952</v>
      </c>
      <c r="B80" s="24" t="s">
        <v>953</v>
      </c>
      <c r="C80" s="25">
        <v>0.7</v>
      </c>
      <c r="D80" s="25" t="s">
        <v>1868</v>
      </c>
      <c r="E80" s="26">
        <v>12</v>
      </c>
      <c r="F80" s="24" t="s">
        <v>988</v>
      </c>
      <c r="G80" s="24">
        <v>1</v>
      </c>
      <c r="H80" s="24">
        <v>300</v>
      </c>
      <c r="I80" s="24" t="s">
        <v>9</v>
      </c>
      <c r="J80" s="24"/>
    </row>
    <row r="81" spans="1:10" x14ac:dyDescent="0.25">
      <c r="A81" s="24" t="s">
        <v>954</v>
      </c>
      <c r="B81" s="24" t="s">
        <v>955</v>
      </c>
      <c r="C81" s="25">
        <v>0.7</v>
      </c>
      <c r="D81" s="25" t="s">
        <v>1868</v>
      </c>
      <c r="E81" s="26">
        <v>12</v>
      </c>
      <c r="F81" s="24" t="s">
        <v>989</v>
      </c>
      <c r="G81" s="24">
        <v>1</v>
      </c>
      <c r="H81" s="24">
        <v>300</v>
      </c>
      <c r="I81" s="24" t="s">
        <v>9</v>
      </c>
      <c r="J81" s="24"/>
    </row>
    <row r="82" spans="1:10" x14ac:dyDescent="0.25">
      <c r="A82" s="24" t="s">
        <v>956</v>
      </c>
      <c r="B82" s="24" t="s">
        <v>957</v>
      </c>
      <c r="C82" s="25">
        <v>0.7</v>
      </c>
      <c r="D82" s="25" t="s">
        <v>1868</v>
      </c>
      <c r="E82" s="26">
        <v>12</v>
      </c>
      <c r="F82" s="24" t="s">
        <v>990</v>
      </c>
      <c r="G82" s="24">
        <v>1</v>
      </c>
      <c r="H82" s="24">
        <v>300</v>
      </c>
      <c r="I82" s="24" t="s">
        <v>9</v>
      </c>
      <c r="J82" s="24"/>
    </row>
    <row r="83" spans="1:10" x14ac:dyDescent="0.25">
      <c r="A83" s="24" t="s">
        <v>958</v>
      </c>
      <c r="B83" s="24" t="s">
        <v>959</v>
      </c>
      <c r="C83" s="25">
        <v>0.7</v>
      </c>
      <c r="D83" s="25" t="s">
        <v>1868</v>
      </c>
      <c r="E83" s="26">
        <v>12</v>
      </c>
      <c r="F83" s="24" t="s">
        <v>991</v>
      </c>
      <c r="G83" s="24">
        <v>1</v>
      </c>
      <c r="H83" s="24">
        <v>300</v>
      </c>
      <c r="I83" s="24" t="s">
        <v>9</v>
      </c>
      <c r="J83" s="24"/>
    </row>
    <row r="84" spans="1:10" x14ac:dyDescent="0.25">
      <c r="A84" s="24" t="s">
        <v>960</v>
      </c>
      <c r="B84" s="24" t="s">
        <v>961</v>
      </c>
      <c r="C84" s="25">
        <v>0.7</v>
      </c>
      <c r="D84" s="25" t="s">
        <v>1868</v>
      </c>
      <c r="E84" s="26">
        <v>12</v>
      </c>
      <c r="F84" s="24" t="s">
        <v>992</v>
      </c>
      <c r="G84" s="24">
        <v>1</v>
      </c>
      <c r="H84" s="24">
        <v>300</v>
      </c>
      <c r="I84" s="24" t="s">
        <v>9</v>
      </c>
      <c r="J84" s="24"/>
    </row>
    <row r="85" spans="1:10" x14ac:dyDescent="0.25">
      <c r="A85" s="24" t="s">
        <v>962</v>
      </c>
      <c r="B85" s="24" t="s">
        <v>963</v>
      </c>
      <c r="C85" s="25">
        <v>0.7</v>
      </c>
      <c r="D85" s="25" t="s">
        <v>1868</v>
      </c>
      <c r="E85" s="26">
        <v>12</v>
      </c>
      <c r="F85" s="24" t="s">
        <v>993</v>
      </c>
      <c r="G85" s="24">
        <v>1</v>
      </c>
      <c r="H85" s="24">
        <v>300</v>
      </c>
      <c r="I85" s="24" t="s">
        <v>9</v>
      </c>
      <c r="J85" s="24"/>
    </row>
    <row r="86" spans="1:10" x14ac:dyDescent="0.25">
      <c r="A86" s="24" t="s">
        <v>964</v>
      </c>
      <c r="B86" s="24" t="s">
        <v>965</v>
      </c>
      <c r="C86" s="25">
        <v>0.7</v>
      </c>
      <c r="D86" s="25" t="s">
        <v>1868</v>
      </c>
      <c r="E86" s="26">
        <v>12</v>
      </c>
      <c r="F86" s="24" t="s">
        <v>994</v>
      </c>
      <c r="G86" s="24">
        <v>1</v>
      </c>
      <c r="H86" s="24">
        <v>300</v>
      </c>
      <c r="I86" s="24" t="s">
        <v>9</v>
      </c>
      <c r="J86" s="24"/>
    </row>
    <row r="87" spans="1:10" x14ac:dyDescent="0.25">
      <c r="A87" s="24" t="s">
        <v>966</v>
      </c>
      <c r="B87" s="24" t="s">
        <v>967</v>
      </c>
      <c r="C87" s="25">
        <v>0.7</v>
      </c>
      <c r="D87" s="25" t="s">
        <v>1868</v>
      </c>
      <c r="E87" s="26">
        <v>12</v>
      </c>
      <c r="F87" s="24" t="s">
        <v>995</v>
      </c>
      <c r="G87" s="24">
        <v>1</v>
      </c>
      <c r="H87" s="24">
        <v>300</v>
      </c>
      <c r="I87" s="24" t="s">
        <v>9</v>
      </c>
      <c r="J87" s="24"/>
    </row>
    <row r="88" spans="1:10" x14ac:dyDescent="0.25">
      <c r="A88" s="24" t="s">
        <v>968</v>
      </c>
      <c r="B88" s="24" t="s">
        <v>969</v>
      </c>
      <c r="C88" s="25">
        <v>0.7</v>
      </c>
      <c r="D88" s="25" t="s">
        <v>1868</v>
      </c>
      <c r="E88" s="26">
        <v>12</v>
      </c>
      <c r="F88" s="24" t="s">
        <v>996</v>
      </c>
      <c r="G88" s="24">
        <v>1</v>
      </c>
      <c r="H88" s="24">
        <v>300</v>
      </c>
      <c r="I88" s="24" t="s">
        <v>9</v>
      </c>
      <c r="J88" s="24"/>
    </row>
    <row r="89" spans="1:10" x14ac:dyDescent="0.25">
      <c r="A89" s="24" t="s">
        <v>970</v>
      </c>
      <c r="B89" s="24" t="s">
        <v>971</v>
      </c>
      <c r="C89" s="25">
        <v>0.7</v>
      </c>
      <c r="D89" s="25" t="s">
        <v>1868</v>
      </c>
      <c r="E89" s="26">
        <v>12</v>
      </c>
      <c r="F89" s="24" t="s">
        <v>997</v>
      </c>
      <c r="G89" s="24">
        <v>1</v>
      </c>
      <c r="H89" s="24">
        <v>300</v>
      </c>
      <c r="I89" s="24" t="s">
        <v>9</v>
      </c>
      <c r="J89" s="24"/>
    </row>
    <row r="90" spans="1:10" x14ac:dyDescent="0.25">
      <c r="A90" s="24" t="s">
        <v>972</v>
      </c>
      <c r="B90" s="24" t="s">
        <v>973</v>
      </c>
      <c r="C90" s="25">
        <v>0.7</v>
      </c>
      <c r="D90" s="25" t="s">
        <v>1868</v>
      </c>
      <c r="E90" s="26">
        <v>12</v>
      </c>
      <c r="F90" s="24" t="s">
        <v>1053</v>
      </c>
      <c r="G90" s="24">
        <v>1</v>
      </c>
      <c r="H90" s="24">
        <v>300</v>
      </c>
      <c r="I90" s="24" t="s">
        <v>9</v>
      </c>
      <c r="J90" s="24"/>
    </row>
    <row r="91" spans="1:10" x14ac:dyDescent="0.25">
      <c r="A91" s="24" t="s">
        <v>974</v>
      </c>
      <c r="B91" s="24" t="s">
        <v>975</v>
      </c>
      <c r="C91" s="25">
        <v>0.7</v>
      </c>
      <c r="D91" s="25" t="s">
        <v>1868</v>
      </c>
      <c r="E91" s="26">
        <v>12</v>
      </c>
      <c r="F91" s="24" t="s">
        <v>1054</v>
      </c>
      <c r="G91" s="24">
        <v>1</v>
      </c>
      <c r="H91" s="24">
        <v>300</v>
      </c>
      <c r="I91" s="24" t="s">
        <v>9</v>
      </c>
      <c r="J91" s="24"/>
    </row>
    <row r="92" spans="1:10" x14ac:dyDescent="0.25">
      <c r="A92" s="24" t="s">
        <v>976</v>
      </c>
      <c r="B92" s="24" t="s">
        <v>977</v>
      </c>
      <c r="C92" s="25">
        <v>0.7</v>
      </c>
      <c r="D92" s="25" t="s">
        <v>1868</v>
      </c>
      <c r="E92" s="26">
        <v>12</v>
      </c>
      <c r="F92" s="24" t="s">
        <v>998</v>
      </c>
      <c r="G92" s="24">
        <v>1</v>
      </c>
      <c r="H92" s="24">
        <v>300</v>
      </c>
      <c r="I92" s="24" t="s">
        <v>9</v>
      </c>
      <c r="J92" s="24"/>
    </row>
    <row r="93" spans="1:10" x14ac:dyDescent="0.25">
      <c r="A93" s="24" t="s">
        <v>474</v>
      </c>
      <c r="B93" s="24" t="s">
        <v>475</v>
      </c>
      <c r="C93" s="25">
        <v>6</v>
      </c>
      <c r="D93" s="25" t="s">
        <v>1868</v>
      </c>
      <c r="E93" s="26">
        <v>12</v>
      </c>
      <c r="F93" s="24" t="s">
        <v>1055</v>
      </c>
      <c r="G93" s="24">
        <v>1</v>
      </c>
      <c r="H93" s="24">
        <v>12</v>
      </c>
      <c r="I93" s="24" t="s">
        <v>9</v>
      </c>
      <c r="J93" s="24"/>
    </row>
    <row r="94" spans="1:10" x14ac:dyDescent="0.25">
      <c r="A94" s="24" t="s">
        <v>476</v>
      </c>
      <c r="B94" s="24" t="s">
        <v>477</v>
      </c>
      <c r="C94" s="25">
        <v>15</v>
      </c>
      <c r="D94" s="25" t="s">
        <v>1868</v>
      </c>
      <c r="E94" s="26">
        <v>6</v>
      </c>
      <c r="F94" s="24" t="s">
        <v>1056</v>
      </c>
      <c r="G94" s="24">
        <v>1</v>
      </c>
      <c r="H94" s="24">
        <v>6</v>
      </c>
      <c r="I94" s="24" t="s">
        <v>9</v>
      </c>
      <c r="J94" s="24"/>
    </row>
    <row r="95" spans="1:10" x14ac:dyDescent="0.25">
      <c r="A95" s="24" t="s">
        <v>478</v>
      </c>
      <c r="B95" s="24" t="s">
        <v>479</v>
      </c>
      <c r="C95" s="25">
        <v>7.5</v>
      </c>
      <c r="D95" s="25" t="s">
        <v>1868</v>
      </c>
      <c r="E95" s="26">
        <v>12</v>
      </c>
      <c r="F95" s="24" t="s">
        <v>1057</v>
      </c>
      <c r="G95" s="24">
        <v>1</v>
      </c>
      <c r="H95" s="24">
        <v>12</v>
      </c>
      <c r="I95" s="24" t="s">
        <v>9</v>
      </c>
      <c r="J95" s="24"/>
    </row>
    <row r="96" spans="1:10" x14ac:dyDescent="0.25">
      <c r="A96" s="24" t="s">
        <v>480</v>
      </c>
      <c r="B96" s="24" t="s">
        <v>481</v>
      </c>
      <c r="C96" s="25">
        <v>18</v>
      </c>
      <c r="D96" s="25" t="s">
        <v>1868</v>
      </c>
      <c r="E96" s="26">
        <v>6</v>
      </c>
      <c r="F96" s="24" t="s">
        <v>1058</v>
      </c>
      <c r="G96" s="24">
        <v>1</v>
      </c>
      <c r="H96" s="24">
        <v>6</v>
      </c>
      <c r="I96" s="24" t="s">
        <v>9</v>
      </c>
      <c r="J96" s="24"/>
    </row>
    <row r="97" spans="1:10" x14ac:dyDescent="0.25">
      <c r="A97" s="24" t="s">
        <v>1603</v>
      </c>
      <c r="B97" s="24" t="s">
        <v>2256</v>
      </c>
      <c r="C97" s="25">
        <v>0.6</v>
      </c>
      <c r="D97" s="25" t="s">
        <v>1868</v>
      </c>
      <c r="E97" s="26">
        <v>12</v>
      </c>
      <c r="F97" s="24" t="s">
        <v>1604</v>
      </c>
      <c r="G97" s="24">
        <v>12</v>
      </c>
      <c r="H97" s="24">
        <v>72</v>
      </c>
      <c r="I97" s="24" t="s">
        <v>9</v>
      </c>
      <c r="J97" s="24"/>
    </row>
    <row r="98" spans="1:10" x14ac:dyDescent="0.25">
      <c r="A98" s="24" t="s">
        <v>1605</v>
      </c>
      <c r="B98" s="24" t="s">
        <v>2257</v>
      </c>
      <c r="C98" s="25">
        <v>0.6</v>
      </c>
      <c r="D98" s="25" t="s">
        <v>1868</v>
      </c>
      <c r="E98" s="26">
        <v>12</v>
      </c>
      <c r="F98" s="24" t="s">
        <v>1606</v>
      </c>
      <c r="G98" s="24">
        <v>12</v>
      </c>
      <c r="H98" s="24">
        <v>72</v>
      </c>
      <c r="I98" s="24" t="s">
        <v>9</v>
      </c>
      <c r="J98" s="24"/>
    </row>
    <row r="99" spans="1:10" x14ac:dyDescent="0.25">
      <c r="A99" s="24" t="s">
        <v>1607</v>
      </c>
      <c r="B99" s="24" t="s">
        <v>2258</v>
      </c>
      <c r="C99" s="25">
        <v>0.6</v>
      </c>
      <c r="D99" s="25" t="s">
        <v>1868</v>
      </c>
      <c r="E99" s="26">
        <v>12</v>
      </c>
      <c r="F99" s="24" t="s">
        <v>1608</v>
      </c>
      <c r="G99" s="24">
        <v>12</v>
      </c>
      <c r="H99" s="24">
        <v>72</v>
      </c>
      <c r="I99" s="24" t="s">
        <v>9</v>
      </c>
      <c r="J99" s="24"/>
    </row>
    <row r="100" spans="1:10" x14ac:dyDescent="0.25">
      <c r="A100" s="24" t="s">
        <v>1609</v>
      </c>
      <c r="B100" s="24" t="s">
        <v>2255</v>
      </c>
      <c r="C100" s="25">
        <v>0.6</v>
      </c>
      <c r="D100" s="25" t="s">
        <v>1868</v>
      </c>
      <c r="E100" s="26">
        <v>12</v>
      </c>
      <c r="F100" s="24" t="s">
        <v>1610</v>
      </c>
      <c r="G100" s="24">
        <v>12</v>
      </c>
      <c r="H100" s="24">
        <v>72</v>
      </c>
      <c r="I100" s="24" t="s">
        <v>9</v>
      </c>
      <c r="J100" s="24"/>
    </row>
    <row r="101" spans="1:10" x14ac:dyDescent="0.25">
      <c r="A101" s="24" t="s">
        <v>1611</v>
      </c>
      <c r="B101" s="24" t="s">
        <v>2259</v>
      </c>
      <c r="C101" s="25">
        <v>0.6</v>
      </c>
      <c r="D101" s="25" t="s">
        <v>1868</v>
      </c>
      <c r="E101" s="26">
        <v>12</v>
      </c>
      <c r="F101" s="24" t="s">
        <v>1612</v>
      </c>
      <c r="G101" s="24">
        <v>12</v>
      </c>
      <c r="H101" s="24">
        <v>72</v>
      </c>
      <c r="I101" s="24" t="s">
        <v>9</v>
      </c>
      <c r="J101" s="24"/>
    </row>
    <row r="102" spans="1:10" x14ac:dyDescent="0.25">
      <c r="A102" s="24" t="s">
        <v>1613</v>
      </c>
      <c r="B102" s="24" t="s">
        <v>2261</v>
      </c>
      <c r="C102" s="25">
        <v>0.6</v>
      </c>
      <c r="D102" s="25" t="s">
        <v>1868</v>
      </c>
      <c r="E102" s="26">
        <v>12</v>
      </c>
      <c r="F102" s="24" t="s">
        <v>1614</v>
      </c>
      <c r="G102" s="24">
        <v>12</v>
      </c>
      <c r="H102" s="24">
        <v>72</v>
      </c>
      <c r="I102" s="24" t="s">
        <v>9</v>
      </c>
      <c r="J102" s="24"/>
    </row>
    <row r="103" spans="1:10" x14ac:dyDescent="0.25">
      <c r="A103" s="24" t="s">
        <v>1615</v>
      </c>
      <c r="B103" s="24" t="s">
        <v>2262</v>
      </c>
      <c r="C103" s="25">
        <v>0.6</v>
      </c>
      <c r="D103" s="25" t="s">
        <v>1868</v>
      </c>
      <c r="E103" s="26">
        <v>12</v>
      </c>
      <c r="F103" s="24" t="s">
        <v>1616</v>
      </c>
      <c r="G103" s="24">
        <v>12</v>
      </c>
      <c r="H103" s="24">
        <v>72</v>
      </c>
      <c r="I103" s="24" t="s">
        <v>9</v>
      </c>
      <c r="J103" s="24"/>
    </row>
    <row r="104" spans="1:10" x14ac:dyDescent="0.25">
      <c r="A104" s="24" t="s">
        <v>1617</v>
      </c>
      <c r="B104" s="24" t="s">
        <v>2263</v>
      </c>
      <c r="C104" s="25">
        <v>0.6</v>
      </c>
      <c r="D104" s="25" t="s">
        <v>1868</v>
      </c>
      <c r="E104" s="26">
        <v>12</v>
      </c>
      <c r="F104" s="24" t="s">
        <v>1618</v>
      </c>
      <c r="G104" s="24">
        <v>12</v>
      </c>
      <c r="H104" s="24">
        <v>72</v>
      </c>
      <c r="I104" s="24" t="s">
        <v>9</v>
      </c>
      <c r="J104" s="24"/>
    </row>
    <row r="105" spans="1:10" x14ac:dyDescent="0.25">
      <c r="A105" s="24" t="s">
        <v>1619</v>
      </c>
      <c r="B105" s="24" t="s">
        <v>2264</v>
      </c>
      <c r="C105" s="25">
        <v>0.6</v>
      </c>
      <c r="D105" s="25" t="s">
        <v>1868</v>
      </c>
      <c r="E105" s="26">
        <v>12</v>
      </c>
      <c r="F105" s="24" t="s">
        <v>1620</v>
      </c>
      <c r="G105" s="24">
        <v>12</v>
      </c>
      <c r="H105" s="24">
        <v>72</v>
      </c>
      <c r="I105" s="24" t="s">
        <v>9</v>
      </c>
      <c r="J105" s="24"/>
    </row>
    <row r="106" spans="1:10" x14ac:dyDescent="0.25">
      <c r="A106" s="27" t="s">
        <v>2185</v>
      </c>
      <c r="B106" s="28" t="s">
        <v>2297</v>
      </c>
      <c r="C106" s="29">
        <v>0.85</v>
      </c>
      <c r="D106" s="25" t="s">
        <v>1868</v>
      </c>
      <c r="E106" s="26">
        <v>12</v>
      </c>
      <c r="F106" s="24" t="s">
        <v>2271</v>
      </c>
      <c r="G106" s="24">
        <v>12</v>
      </c>
      <c r="H106" s="24">
        <v>72</v>
      </c>
      <c r="I106" s="24" t="s">
        <v>9</v>
      </c>
      <c r="J106" s="24"/>
    </row>
    <row r="107" spans="1:10" x14ac:dyDescent="0.25">
      <c r="A107" s="24" t="s">
        <v>1621</v>
      </c>
      <c r="B107" s="24" t="s">
        <v>2265</v>
      </c>
      <c r="C107" s="25">
        <v>0.6</v>
      </c>
      <c r="D107" s="25" t="s">
        <v>1868</v>
      </c>
      <c r="E107" s="26">
        <v>12</v>
      </c>
      <c r="F107" s="24" t="s">
        <v>1622</v>
      </c>
      <c r="G107" s="24">
        <v>12</v>
      </c>
      <c r="H107" s="24">
        <v>72</v>
      </c>
      <c r="I107" s="24" t="s">
        <v>9</v>
      </c>
      <c r="J107" s="24"/>
    </row>
    <row r="108" spans="1:10" x14ac:dyDescent="0.25">
      <c r="A108" s="24" t="s">
        <v>1623</v>
      </c>
      <c r="B108" s="24" t="s">
        <v>2266</v>
      </c>
      <c r="C108" s="25">
        <v>0.6</v>
      </c>
      <c r="D108" s="25" t="s">
        <v>1868</v>
      </c>
      <c r="E108" s="26">
        <v>12</v>
      </c>
      <c r="F108" s="24" t="s">
        <v>1624</v>
      </c>
      <c r="G108" s="24">
        <v>12</v>
      </c>
      <c r="H108" s="24">
        <v>72</v>
      </c>
      <c r="I108" s="24" t="s">
        <v>9</v>
      </c>
      <c r="J108" s="24"/>
    </row>
    <row r="109" spans="1:10" x14ac:dyDescent="0.25">
      <c r="A109" s="24" t="s">
        <v>1625</v>
      </c>
      <c r="B109" s="24" t="s">
        <v>2268</v>
      </c>
      <c r="C109" s="25">
        <v>0.6</v>
      </c>
      <c r="D109" s="25" t="s">
        <v>1868</v>
      </c>
      <c r="E109" s="26">
        <v>12</v>
      </c>
      <c r="F109" s="24" t="s">
        <v>1626</v>
      </c>
      <c r="G109" s="24">
        <v>12</v>
      </c>
      <c r="H109" s="24">
        <v>72</v>
      </c>
      <c r="I109" s="24" t="s">
        <v>9</v>
      </c>
      <c r="J109" s="24"/>
    </row>
    <row r="110" spans="1:10" x14ac:dyDescent="0.25">
      <c r="A110" s="27" t="s">
        <v>2187</v>
      </c>
      <c r="B110" s="28" t="s">
        <v>2295</v>
      </c>
      <c r="C110" s="29">
        <v>0.85</v>
      </c>
      <c r="D110" s="25" t="s">
        <v>1868</v>
      </c>
      <c r="E110" s="26">
        <v>12</v>
      </c>
      <c r="F110" s="24" t="s">
        <v>2272</v>
      </c>
      <c r="G110" s="24">
        <v>12</v>
      </c>
      <c r="H110" s="24">
        <v>72</v>
      </c>
      <c r="I110" s="24" t="s">
        <v>9</v>
      </c>
      <c r="J110" s="24"/>
    </row>
    <row r="111" spans="1:10" x14ac:dyDescent="0.25">
      <c r="A111" s="27" t="s">
        <v>2186</v>
      </c>
      <c r="B111" s="28" t="s">
        <v>2296</v>
      </c>
      <c r="C111" s="29">
        <v>0.85</v>
      </c>
      <c r="D111" s="25" t="s">
        <v>1868</v>
      </c>
      <c r="E111" s="26">
        <v>12</v>
      </c>
      <c r="F111" s="24" t="s">
        <v>2273</v>
      </c>
      <c r="G111" s="24">
        <v>12</v>
      </c>
      <c r="H111" s="24">
        <v>72</v>
      </c>
      <c r="I111" s="24" t="s">
        <v>9</v>
      </c>
      <c r="J111" s="24"/>
    </row>
    <row r="112" spans="1:10" x14ac:dyDescent="0.25">
      <c r="A112" s="24" t="s">
        <v>1627</v>
      </c>
      <c r="B112" s="24" t="s">
        <v>2269</v>
      </c>
      <c r="C112" s="25">
        <v>0.6</v>
      </c>
      <c r="D112" s="25" t="s">
        <v>1868</v>
      </c>
      <c r="E112" s="26">
        <v>12</v>
      </c>
      <c r="F112" s="24" t="s">
        <v>1628</v>
      </c>
      <c r="G112" s="24">
        <v>12</v>
      </c>
      <c r="H112" s="24">
        <v>72</v>
      </c>
      <c r="I112" s="24" t="s">
        <v>9</v>
      </c>
      <c r="J112" s="24"/>
    </row>
    <row r="113" spans="1:10" x14ac:dyDescent="0.25">
      <c r="A113" s="24" t="s">
        <v>1629</v>
      </c>
      <c r="B113" s="24" t="s">
        <v>2270</v>
      </c>
      <c r="C113" s="25">
        <v>0.6</v>
      </c>
      <c r="D113" s="25" t="s">
        <v>1868</v>
      </c>
      <c r="E113" s="26">
        <v>12</v>
      </c>
      <c r="F113" s="24" t="s">
        <v>1630</v>
      </c>
      <c r="G113" s="24">
        <v>12</v>
      </c>
      <c r="H113" s="24">
        <v>72</v>
      </c>
      <c r="I113" s="24" t="s">
        <v>9</v>
      </c>
      <c r="J113" s="24"/>
    </row>
    <row r="114" spans="1:10" x14ac:dyDescent="0.25">
      <c r="A114" s="27" t="s">
        <v>2191</v>
      </c>
      <c r="B114" s="28" t="s">
        <v>2192</v>
      </c>
      <c r="C114" s="29">
        <v>3</v>
      </c>
      <c r="D114" s="25" t="s">
        <v>1868</v>
      </c>
      <c r="E114" s="26">
        <v>12</v>
      </c>
      <c r="F114" t="s">
        <v>2276</v>
      </c>
      <c r="G114" s="24">
        <v>1</v>
      </c>
      <c r="H114" s="24">
        <v>36</v>
      </c>
      <c r="I114" s="24" t="s">
        <v>9</v>
      </c>
      <c r="J114" s="24"/>
    </row>
    <row r="115" spans="1:10" x14ac:dyDescent="0.25">
      <c r="A115" s="27" t="s">
        <v>2199</v>
      </c>
      <c r="B115" s="28" t="s">
        <v>2200</v>
      </c>
      <c r="C115" s="29">
        <v>3</v>
      </c>
      <c r="D115" s="25" t="s">
        <v>1868</v>
      </c>
      <c r="E115" s="26">
        <v>12</v>
      </c>
      <c r="F115" t="s">
        <v>2277</v>
      </c>
      <c r="G115" s="24">
        <v>1</v>
      </c>
      <c r="H115" s="24">
        <v>36</v>
      </c>
      <c r="I115" s="24" t="s">
        <v>9</v>
      </c>
      <c r="J115" s="24"/>
    </row>
    <row r="116" spans="1:10" x14ac:dyDescent="0.25">
      <c r="A116" s="27" t="s">
        <v>2205</v>
      </c>
      <c r="B116" s="28" t="s">
        <v>2250</v>
      </c>
      <c r="C116" s="29">
        <v>3</v>
      </c>
      <c r="D116" s="25" t="s">
        <v>1868</v>
      </c>
      <c r="E116" s="26">
        <v>12</v>
      </c>
      <c r="F116" t="s">
        <v>2278</v>
      </c>
      <c r="G116" s="24">
        <v>1</v>
      </c>
      <c r="H116" s="24">
        <v>36</v>
      </c>
      <c r="I116" s="24" t="s">
        <v>9</v>
      </c>
      <c r="J116" s="24"/>
    </row>
    <row r="117" spans="1:10" x14ac:dyDescent="0.25">
      <c r="A117" s="27" t="s">
        <v>2203</v>
      </c>
      <c r="B117" s="28" t="s">
        <v>2275</v>
      </c>
      <c r="C117" s="29">
        <v>3</v>
      </c>
      <c r="D117" s="25" t="s">
        <v>1868</v>
      </c>
      <c r="E117" s="26">
        <v>12</v>
      </c>
      <c r="F117" t="s">
        <v>2279</v>
      </c>
      <c r="G117" s="24">
        <v>1</v>
      </c>
      <c r="H117" s="24">
        <v>36</v>
      </c>
      <c r="I117" s="24" t="s">
        <v>9</v>
      </c>
      <c r="J117" s="24"/>
    </row>
    <row r="118" spans="1:10" x14ac:dyDescent="0.25">
      <c r="A118" s="27" t="s">
        <v>2274</v>
      </c>
      <c r="B118" s="28" t="s">
        <v>2281</v>
      </c>
      <c r="C118" s="29">
        <v>3</v>
      </c>
      <c r="D118" s="25" t="s">
        <v>1868</v>
      </c>
      <c r="E118" s="26">
        <v>12</v>
      </c>
      <c r="F118" t="s">
        <v>2282</v>
      </c>
      <c r="G118" s="24">
        <v>1</v>
      </c>
      <c r="H118" s="24">
        <v>36</v>
      </c>
      <c r="I118" s="24" t="s">
        <v>9</v>
      </c>
      <c r="J118" s="24"/>
    </row>
    <row r="119" spans="1:10" x14ac:dyDescent="0.25">
      <c r="A119" s="27" t="s">
        <v>2195</v>
      </c>
      <c r="B119" s="28" t="s">
        <v>2196</v>
      </c>
      <c r="C119" s="29">
        <v>3</v>
      </c>
      <c r="D119" s="25" t="s">
        <v>1868</v>
      </c>
      <c r="E119" s="26">
        <v>12</v>
      </c>
      <c r="F119" t="s">
        <v>2280</v>
      </c>
      <c r="G119" s="24">
        <v>1</v>
      </c>
      <c r="H119" s="24">
        <v>36</v>
      </c>
      <c r="I119" s="24" t="s">
        <v>9</v>
      </c>
      <c r="J119" s="24"/>
    </row>
    <row r="120" spans="1:10" x14ac:dyDescent="0.25">
      <c r="A120" s="27" t="s">
        <v>2197</v>
      </c>
      <c r="B120" s="28" t="s">
        <v>2198</v>
      </c>
      <c r="C120" s="29">
        <v>3</v>
      </c>
      <c r="D120" s="25" t="s">
        <v>1868</v>
      </c>
      <c r="E120" s="26">
        <v>12</v>
      </c>
      <c r="F120" t="s">
        <v>2283</v>
      </c>
      <c r="G120" s="24">
        <v>1</v>
      </c>
      <c r="H120" s="24">
        <v>36</v>
      </c>
      <c r="I120" s="24" t="s">
        <v>9</v>
      </c>
      <c r="J120" s="24"/>
    </row>
    <row r="121" spans="1:10" x14ac:dyDescent="0.25">
      <c r="A121" s="27" t="s">
        <v>2201</v>
      </c>
      <c r="B121" s="28" t="s">
        <v>2251</v>
      </c>
      <c r="C121" s="29">
        <v>3</v>
      </c>
      <c r="D121" s="25" t="s">
        <v>1868</v>
      </c>
      <c r="E121" s="26">
        <v>12</v>
      </c>
      <c r="F121" t="s">
        <v>2284</v>
      </c>
      <c r="G121" s="24">
        <v>1</v>
      </c>
      <c r="H121" s="24">
        <v>36</v>
      </c>
      <c r="I121" s="24" t="s">
        <v>9</v>
      </c>
      <c r="J121" s="24"/>
    </row>
    <row r="122" spans="1:10" x14ac:dyDescent="0.25">
      <c r="A122" s="27" t="s">
        <v>2204</v>
      </c>
      <c r="B122" s="28" t="s">
        <v>2252</v>
      </c>
      <c r="C122" s="29">
        <v>3</v>
      </c>
      <c r="D122" s="25" t="s">
        <v>1868</v>
      </c>
      <c r="E122" s="26">
        <v>12</v>
      </c>
      <c r="F122" t="s">
        <v>2285</v>
      </c>
      <c r="G122" s="24">
        <v>1</v>
      </c>
      <c r="H122" s="24">
        <v>36</v>
      </c>
      <c r="I122" s="24" t="s">
        <v>9</v>
      </c>
      <c r="J122" s="24"/>
    </row>
    <row r="123" spans="1:10" x14ac:dyDescent="0.25">
      <c r="A123" s="27" t="s">
        <v>2189</v>
      </c>
      <c r="B123" s="28" t="s">
        <v>2190</v>
      </c>
      <c r="C123" s="29">
        <v>3</v>
      </c>
      <c r="D123" s="25" t="s">
        <v>1868</v>
      </c>
      <c r="E123" s="26">
        <v>12</v>
      </c>
      <c r="F123" t="s">
        <v>2286</v>
      </c>
      <c r="G123" s="24">
        <v>1</v>
      </c>
      <c r="H123" s="24">
        <v>36</v>
      </c>
      <c r="I123" s="24" t="s">
        <v>9</v>
      </c>
      <c r="J123" s="24"/>
    </row>
    <row r="124" spans="1:10" x14ac:dyDescent="0.25">
      <c r="A124" s="27" t="s">
        <v>2193</v>
      </c>
      <c r="B124" s="28" t="s">
        <v>2194</v>
      </c>
      <c r="C124" s="29">
        <v>3</v>
      </c>
      <c r="D124" s="25" t="s">
        <v>1868</v>
      </c>
      <c r="E124" s="26">
        <v>12</v>
      </c>
      <c r="F124" t="s">
        <v>2287</v>
      </c>
      <c r="G124" s="24">
        <v>1</v>
      </c>
      <c r="H124" s="24">
        <v>36</v>
      </c>
      <c r="I124" s="24" t="s">
        <v>9</v>
      </c>
      <c r="J124" s="24"/>
    </row>
    <row r="125" spans="1:10" x14ac:dyDescent="0.25">
      <c r="A125" s="27" t="s">
        <v>2202</v>
      </c>
      <c r="B125" s="28" t="s">
        <v>2253</v>
      </c>
      <c r="C125" s="29">
        <v>3</v>
      </c>
      <c r="D125" s="25" t="s">
        <v>1868</v>
      </c>
      <c r="E125" s="26">
        <v>12</v>
      </c>
      <c r="F125" t="s">
        <v>2288</v>
      </c>
      <c r="G125" s="24">
        <v>1</v>
      </c>
      <c r="H125" s="24">
        <v>36</v>
      </c>
      <c r="I125" s="24" t="s">
        <v>9</v>
      </c>
      <c r="J125" s="24"/>
    </row>
    <row r="126" spans="1:10" x14ac:dyDescent="0.25">
      <c r="A126" s="27" t="s">
        <v>2208</v>
      </c>
      <c r="B126" s="28" t="s">
        <v>2209</v>
      </c>
      <c r="C126" s="29">
        <v>3</v>
      </c>
      <c r="D126" s="25" t="s">
        <v>1868</v>
      </c>
      <c r="E126" s="26">
        <v>12</v>
      </c>
      <c r="F126" t="s">
        <v>2289</v>
      </c>
      <c r="G126" s="24">
        <v>1</v>
      </c>
      <c r="H126" s="24">
        <v>36</v>
      </c>
      <c r="I126" s="24" t="s">
        <v>9</v>
      </c>
      <c r="J126" s="24"/>
    </row>
    <row r="127" spans="1:10" x14ac:dyDescent="0.25">
      <c r="A127" s="27" t="s">
        <v>2188</v>
      </c>
      <c r="B127" s="28" t="s">
        <v>2254</v>
      </c>
      <c r="C127" s="29">
        <v>3</v>
      </c>
      <c r="D127" s="25" t="s">
        <v>1868</v>
      </c>
      <c r="E127" s="26">
        <v>12</v>
      </c>
      <c r="F127" t="s">
        <v>2290</v>
      </c>
      <c r="G127" s="24">
        <v>1</v>
      </c>
      <c r="H127" s="24">
        <v>36</v>
      </c>
      <c r="I127" s="24" t="s">
        <v>9</v>
      </c>
      <c r="J127" s="24"/>
    </row>
    <row r="128" spans="1:10" x14ac:dyDescent="0.25">
      <c r="A128" s="27" t="s">
        <v>2206</v>
      </c>
      <c r="B128" s="28" t="s">
        <v>2207</v>
      </c>
      <c r="C128" s="29">
        <v>3</v>
      </c>
      <c r="D128" s="25" t="s">
        <v>1868</v>
      </c>
      <c r="E128" s="26">
        <v>12</v>
      </c>
      <c r="F128" t="s">
        <v>2291</v>
      </c>
      <c r="G128" s="24">
        <v>1</v>
      </c>
      <c r="H128" s="24">
        <v>36</v>
      </c>
      <c r="I128" s="24" t="s">
        <v>9</v>
      </c>
      <c r="J128" s="24"/>
    </row>
    <row r="129" spans="1:10" x14ac:dyDescent="0.25">
      <c r="A129" s="27" t="s">
        <v>2210</v>
      </c>
      <c r="B129" s="28" t="s">
        <v>2299</v>
      </c>
      <c r="C129" s="29">
        <v>3</v>
      </c>
      <c r="D129" s="25" t="s">
        <v>1868</v>
      </c>
      <c r="E129" s="26">
        <v>12</v>
      </c>
      <c r="F129" t="s">
        <v>2292</v>
      </c>
      <c r="G129" s="24">
        <v>1</v>
      </c>
      <c r="H129" s="24">
        <v>36</v>
      </c>
      <c r="I129" s="24" t="s">
        <v>9</v>
      </c>
      <c r="J129" s="24"/>
    </row>
    <row r="130" spans="1:10" x14ac:dyDescent="0.25">
      <c r="A130" s="27" t="s">
        <v>2212</v>
      </c>
      <c r="B130" s="28" t="s">
        <v>2298</v>
      </c>
      <c r="C130" s="29">
        <v>3</v>
      </c>
      <c r="D130" s="25" t="s">
        <v>1868</v>
      </c>
      <c r="E130" s="26">
        <v>12</v>
      </c>
      <c r="F130" t="s">
        <v>2293</v>
      </c>
      <c r="G130" s="24">
        <v>1</v>
      </c>
      <c r="H130" s="24">
        <v>36</v>
      </c>
      <c r="I130" s="24" t="s">
        <v>9</v>
      </c>
      <c r="J130" s="24"/>
    </row>
    <row r="131" spans="1:10" x14ac:dyDescent="0.25">
      <c r="A131" s="27" t="s">
        <v>2211</v>
      </c>
      <c r="B131" s="28" t="s">
        <v>2300</v>
      </c>
      <c r="C131" s="29">
        <v>3</v>
      </c>
      <c r="D131" s="25" t="s">
        <v>1868</v>
      </c>
      <c r="E131" s="26">
        <v>12</v>
      </c>
      <c r="F131" t="s">
        <v>2294</v>
      </c>
      <c r="G131" s="24">
        <v>1</v>
      </c>
      <c r="H131" s="24">
        <v>36</v>
      </c>
      <c r="I131" s="24" t="s">
        <v>9</v>
      </c>
      <c r="J131" s="24"/>
    </row>
    <row r="132" spans="1:10" x14ac:dyDescent="0.25">
      <c r="A132" s="24" t="s">
        <v>2157</v>
      </c>
      <c r="B132" s="24" t="s">
        <v>2158</v>
      </c>
      <c r="C132" s="25">
        <v>0.6</v>
      </c>
      <c r="D132" s="25" t="s">
        <v>2047</v>
      </c>
      <c r="E132" s="26">
        <v>12</v>
      </c>
      <c r="F132" s="26" t="s">
        <v>2159</v>
      </c>
      <c r="G132" s="24">
        <v>12</v>
      </c>
      <c r="H132" s="24">
        <v>96</v>
      </c>
      <c r="I132" s="24" t="s">
        <v>9</v>
      </c>
      <c r="J132" s="24"/>
    </row>
    <row r="133" spans="1:10" x14ac:dyDescent="0.25">
      <c r="A133" s="24" t="s">
        <v>2163</v>
      </c>
      <c r="B133" s="24" t="s">
        <v>2164</v>
      </c>
      <c r="C133" s="25">
        <v>0.65</v>
      </c>
      <c r="D133" s="25" t="s">
        <v>2047</v>
      </c>
      <c r="E133" s="26">
        <v>12</v>
      </c>
      <c r="F133" s="26" t="s">
        <v>2165</v>
      </c>
      <c r="G133" s="24">
        <v>12</v>
      </c>
      <c r="H133" s="24">
        <v>96</v>
      </c>
      <c r="I133" s="24" t="s">
        <v>9</v>
      </c>
      <c r="J133" s="24"/>
    </row>
    <row r="134" spans="1:10" x14ac:dyDescent="0.25">
      <c r="A134" s="24" t="s">
        <v>2160</v>
      </c>
      <c r="B134" s="24" t="s">
        <v>2161</v>
      </c>
      <c r="C134" s="25">
        <v>0.75</v>
      </c>
      <c r="D134" s="25" t="s">
        <v>2047</v>
      </c>
      <c r="E134" s="26">
        <v>12</v>
      </c>
      <c r="F134" s="26" t="s">
        <v>2162</v>
      </c>
      <c r="G134" s="24">
        <v>12</v>
      </c>
      <c r="H134" s="24">
        <v>96</v>
      </c>
      <c r="I134" s="24" t="s">
        <v>9</v>
      </c>
      <c r="J134" s="24"/>
    </row>
    <row r="135" spans="1:10" x14ac:dyDescent="0.25">
      <c r="A135" s="27" t="s">
        <v>2023</v>
      </c>
      <c r="B135" s="30" t="s">
        <v>2029</v>
      </c>
      <c r="C135" s="25">
        <v>1.5</v>
      </c>
      <c r="D135" s="25" t="s">
        <v>1868</v>
      </c>
      <c r="E135" s="26">
        <v>12</v>
      </c>
      <c r="F135" s="24" t="s">
        <v>2033</v>
      </c>
      <c r="G135" s="24">
        <v>12</v>
      </c>
      <c r="H135" s="24">
        <v>120</v>
      </c>
      <c r="I135" s="24" t="s">
        <v>9</v>
      </c>
      <c r="J135" s="24"/>
    </row>
    <row r="136" spans="1:10" x14ac:dyDescent="0.25">
      <c r="A136" s="27" t="s">
        <v>2022</v>
      </c>
      <c r="B136" s="30" t="s">
        <v>2028</v>
      </c>
      <c r="C136" s="25">
        <v>1.5</v>
      </c>
      <c r="D136" s="25" t="s">
        <v>1868</v>
      </c>
      <c r="E136" s="26">
        <v>12</v>
      </c>
      <c r="F136" s="24" t="s">
        <v>2032</v>
      </c>
      <c r="G136" s="24">
        <v>12</v>
      </c>
      <c r="H136" s="24">
        <v>120</v>
      </c>
      <c r="I136" s="24" t="s">
        <v>9</v>
      </c>
      <c r="J136" s="24"/>
    </row>
    <row r="137" spans="1:10" x14ac:dyDescent="0.25">
      <c r="A137" s="27" t="s">
        <v>2025</v>
      </c>
      <c r="B137" s="30" t="s">
        <v>2031</v>
      </c>
      <c r="C137" s="25">
        <v>1.5</v>
      </c>
      <c r="D137" s="25" t="s">
        <v>1868</v>
      </c>
      <c r="E137" s="26">
        <v>12</v>
      </c>
      <c r="F137" s="24" t="s">
        <v>2035</v>
      </c>
      <c r="G137" s="24">
        <v>12</v>
      </c>
      <c r="H137" s="24">
        <v>120</v>
      </c>
      <c r="I137" s="24" t="s">
        <v>9</v>
      </c>
      <c r="J137" s="24"/>
    </row>
    <row r="138" spans="1:10" x14ac:dyDescent="0.25">
      <c r="A138" s="27" t="s">
        <v>2024</v>
      </c>
      <c r="B138" s="30" t="s">
        <v>2030</v>
      </c>
      <c r="C138" s="25">
        <v>1.5</v>
      </c>
      <c r="D138" s="25" t="s">
        <v>1868</v>
      </c>
      <c r="E138" s="26">
        <v>12</v>
      </c>
      <c r="F138" s="24" t="s">
        <v>2034</v>
      </c>
      <c r="G138" s="24">
        <v>12</v>
      </c>
      <c r="H138" s="24">
        <v>120</v>
      </c>
      <c r="I138" s="24" t="s">
        <v>9</v>
      </c>
      <c r="J138" s="24"/>
    </row>
    <row r="139" spans="1:10" x14ac:dyDescent="0.25">
      <c r="A139" s="27" t="s">
        <v>2027</v>
      </c>
      <c r="B139" s="30" t="s">
        <v>2184</v>
      </c>
      <c r="C139" s="25">
        <v>1.75</v>
      </c>
      <c r="D139" s="25" t="s">
        <v>1868</v>
      </c>
      <c r="E139" s="26">
        <v>12</v>
      </c>
      <c r="F139" s="24" t="s">
        <v>2037</v>
      </c>
      <c r="G139" s="24">
        <v>12</v>
      </c>
      <c r="H139" s="24">
        <v>120</v>
      </c>
      <c r="I139" s="24" t="s">
        <v>9</v>
      </c>
      <c r="J139" s="24"/>
    </row>
    <row r="140" spans="1:10" x14ac:dyDescent="0.25">
      <c r="A140" s="27" t="s">
        <v>2026</v>
      </c>
      <c r="B140" s="30" t="s">
        <v>2038</v>
      </c>
      <c r="C140" s="25">
        <v>1.75</v>
      </c>
      <c r="D140" s="25" t="s">
        <v>1868</v>
      </c>
      <c r="E140" s="26">
        <v>12</v>
      </c>
      <c r="F140" s="24" t="s">
        <v>2036</v>
      </c>
      <c r="G140" s="24">
        <v>12</v>
      </c>
      <c r="H140" s="24">
        <v>120</v>
      </c>
      <c r="I140" s="24" t="s">
        <v>9</v>
      </c>
      <c r="J140" s="24"/>
    </row>
    <row r="141" spans="1:10" x14ac:dyDescent="0.25">
      <c r="A141" s="24" t="s">
        <v>1059</v>
      </c>
      <c r="B141" s="24" t="s">
        <v>513</v>
      </c>
      <c r="C141" s="25">
        <v>1</v>
      </c>
      <c r="D141" s="25" t="s">
        <v>1868</v>
      </c>
      <c r="E141" s="26">
        <v>12</v>
      </c>
      <c r="F141" s="24" t="s">
        <v>1060</v>
      </c>
      <c r="G141" s="24">
        <v>12</v>
      </c>
      <c r="H141" s="24">
        <v>576</v>
      </c>
      <c r="I141" s="24" t="s">
        <v>9</v>
      </c>
      <c r="J141" s="24"/>
    </row>
    <row r="142" spans="1:10" x14ac:dyDescent="0.25">
      <c r="A142" s="24" t="s">
        <v>520</v>
      </c>
      <c r="B142" s="24" t="s">
        <v>521</v>
      </c>
      <c r="C142" s="25">
        <v>1.5</v>
      </c>
      <c r="D142" s="25" t="s">
        <v>1868</v>
      </c>
      <c r="E142" s="26">
        <v>12</v>
      </c>
      <c r="F142" s="24" t="s">
        <v>1061</v>
      </c>
      <c r="G142" s="24">
        <v>12</v>
      </c>
      <c r="H142" s="24">
        <v>120</v>
      </c>
      <c r="I142" s="24" t="s">
        <v>1631</v>
      </c>
      <c r="J142" s="24"/>
    </row>
    <row r="143" spans="1:10" x14ac:dyDescent="0.25">
      <c r="A143" s="24" t="s">
        <v>1063</v>
      </c>
      <c r="B143" s="24" t="s">
        <v>1064</v>
      </c>
      <c r="C143" s="25">
        <v>0.6</v>
      </c>
      <c r="D143" s="25" t="s">
        <v>1868</v>
      </c>
      <c r="E143" s="26">
        <v>12</v>
      </c>
      <c r="F143" s="24" t="s">
        <v>1062</v>
      </c>
      <c r="G143" s="24">
        <v>12</v>
      </c>
      <c r="H143" s="24">
        <v>600</v>
      </c>
      <c r="I143" s="24" t="s">
        <v>88</v>
      </c>
      <c r="J143" s="24" t="s">
        <v>1029</v>
      </c>
    </row>
    <row r="144" spans="1:10" x14ac:dyDescent="0.25">
      <c r="A144" s="24" t="s">
        <v>1066</v>
      </c>
      <c r="B144" s="24" t="s">
        <v>1100</v>
      </c>
      <c r="C144" s="25">
        <v>0.65</v>
      </c>
      <c r="D144" s="25" t="s">
        <v>1868</v>
      </c>
      <c r="E144" s="26">
        <v>12</v>
      </c>
      <c r="F144" s="24" t="s">
        <v>1072</v>
      </c>
      <c r="G144" s="24">
        <v>12</v>
      </c>
      <c r="H144" s="24">
        <v>600</v>
      </c>
      <c r="I144" s="24" t="s">
        <v>88</v>
      </c>
      <c r="J144" s="24" t="s">
        <v>1029</v>
      </c>
    </row>
    <row r="145" spans="1:10" x14ac:dyDescent="0.25">
      <c r="A145" s="24" t="s">
        <v>1070</v>
      </c>
      <c r="B145" s="24" t="s">
        <v>1104</v>
      </c>
      <c r="C145" s="25">
        <v>0.65</v>
      </c>
      <c r="D145" s="25" t="s">
        <v>1868</v>
      </c>
      <c r="E145" s="26">
        <v>12</v>
      </c>
      <c r="F145" s="24" t="s">
        <v>1076</v>
      </c>
      <c r="G145" s="24">
        <v>12</v>
      </c>
      <c r="H145" s="24">
        <v>600</v>
      </c>
      <c r="I145" s="24" t="s">
        <v>88</v>
      </c>
      <c r="J145" s="24" t="s">
        <v>1029</v>
      </c>
    </row>
    <row r="146" spans="1:10" x14ac:dyDescent="0.25">
      <c r="A146" s="24" t="s">
        <v>1067</v>
      </c>
      <c r="B146" s="24" t="s">
        <v>1101</v>
      </c>
      <c r="C146" s="25">
        <v>0.65</v>
      </c>
      <c r="D146" s="25" t="s">
        <v>1868</v>
      </c>
      <c r="E146" s="26">
        <v>12</v>
      </c>
      <c r="F146" s="24" t="s">
        <v>1071</v>
      </c>
      <c r="G146" s="24">
        <v>12</v>
      </c>
      <c r="H146" s="24">
        <v>600</v>
      </c>
      <c r="I146" s="24" t="s">
        <v>88</v>
      </c>
      <c r="J146" s="24" t="s">
        <v>1029</v>
      </c>
    </row>
    <row r="147" spans="1:10" x14ac:dyDescent="0.25">
      <c r="A147" s="24" t="s">
        <v>1069</v>
      </c>
      <c r="B147" s="24" t="s">
        <v>1103</v>
      </c>
      <c r="C147" s="25">
        <v>0.65</v>
      </c>
      <c r="D147" s="25" t="s">
        <v>1868</v>
      </c>
      <c r="E147" s="26">
        <v>12</v>
      </c>
      <c r="F147" s="24" t="s">
        <v>1075</v>
      </c>
      <c r="G147" s="24">
        <v>12</v>
      </c>
      <c r="H147" s="24">
        <v>600</v>
      </c>
      <c r="I147" s="24" t="s">
        <v>88</v>
      </c>
      <c r="J147" s="24" t="s">
        <v>1029</v>
      </c>
    </row>
    <row r="148" spans="1:10" x14ac:dyDescent="0.25">
      <c r="A148" s="24" t="s">
        <v>1068</v>
      </c>
      <c r="B148" s="24" t="s">
        <v>1102</v>
      </c>
      <c r="C148" s="25">
        <v>0.65</v>
      </c>
      <c r="D148" s="25" t="s">
        <v>1868</v>
      </c>
      <c r="E148" s="26">
        <v>12</v>
      </c>
      <c r="F148" s="24" t="s">
        <v>1074</v>
      </c>
      <c r="G148" s="24">
        <v>12</v>
      </c>
      <c r="H148" s="24">
        <v>600</v>
      </c>
      <c r="I148" s="24" t="s">
        <v>88</v>
      </c>
      <c r="J148" s="24" t="s">
        <v>1029</v>
      </c>
    </row>
    <row r="149" spans="1:10" x14ac:dyDescent="0.25">
      <c r="A149" s="24" t="s">
        <v>1065</v>
      </c>
      <c r="B149" s="24" t="s">
        <v>1099</v>
      </c>
      <c r="C149" s="25">
        <v>0.65</v>
      </c>
      <c r="D149" s="25" t="s">
        <v>1868</v>
      </c>
      <c r="E149" s="26">
        <v>12</v>
      </c>
      <c r="F149" s="24" t="s">
        <v>1073</v>
      </c>
      <c r="G149" s="24">
        <v>12</v>
      </c>
      <c r="H149" s="24">
        <v>600</v>
      </c>
      <c r="I149" s="24" t="s">
        <v>88</v>
      </c>
      <c r="J149" s="24" t="s">
        <v>1029</v>
      </c>
    </row>
    <row r="150" spans="1:10" x14ac:dyDescent="0.25">
      <c r="A150" s="24" t="s">
        <v>1083</v>
      </c>
      <c r="B150" s="24" t="s">
        <v>1632</v>
      </c>
      <c r="C150" s="25">
        <v>0.55000000000000004</v>
      </c>
      <c r="D150" s="25" t="s">
        <v>1868</v>
      </c>
      <c r="E150" s="26">
        <v>12</v>
      </c>
      <c r="F150" s="24" t="s">
        <v>1093</v>
      </c>
      <c r="G150" s="24">
        <v>12</v>
      </c>
      <c r="H150" s="24">
        <v>600</v>
      </c>
      <c r="I150" s="24" t="s">
        <v>88</v>
      </c>
      <c r="J150" s="24" t="s">
        <v>1029</v>
      </c>
    </row>
    <row r="151" spans="1:10" x14ac:dyDescent="0.25">
      <c r="A151" s="24" t="s">
        <v>1081</v>
      </c>
      <c r="B151" s="24" t="s">
        <v>1633</v>
      </c>
      <c r="C151" s="25">
        <v>0.55000000000000004</v>
      </c>
      <c r="D151" s="25" t="s">
        <v>1868</v>
      </c>
      <c r="E151" s="26">
        <v>12</v>
      </c>
      <c r="F151" s="24" t="s">
        <v>1091</v>
      </c>
      <c r="G151" s="24">
        <v>12</v>
      </c>
      <c r="H151" s="24">
        <v>600</v>
      </c>
      <c r="I151" s="24" t="s">
        <v>88</v>
      </c>
      <c r="J151" s="24" t="s">
        <v>1029</v>
      </c>
    </row>
    <row r="152" spans="1:10" x14ac:dyDescent="0.25">
      <c r="A152" s="24" t="s">
        <v>1085</v>
      </c>
      <c r="B152" s="24" t="s">
        <v>1634</v>
      </c>
      <c r="C152" s="25">
        <v>0.55000000000000004</v>
      </c>
      <c r="D152" s="25" t="s">
        <v>1868</v>
      </c>
      <c r="E152" s="26">
        <v>12</v>
      </c>
      <c r="F152" s="24" t="s">
        <v>1095</v>
      </c>
      <c r="G152" s="24">
        <v>12</v>
      </c>
      <c r="H152" s="24">
        <v>600</v>
      </c>
      <c r="I152" s="24" t="s">
        <v>88</v>
      </c>
      <c r="J152" s="24" t="s">
        <v>1029</v>
      </c>
    </row>
    <row r="153" spans="1:10" x14ac:dyDescent="0.25">
      <c r="A153" s="24" t="s">
        <v>1086</v>
      </c>
      <c r="B153" s="24" t="s">
        <v>1635</v>
      </c>
      <c r="C153" s="25">
        <v>0.55000000000000004</v>
      </c>
      <c r="D153" s="25" t="s">
        <v>1868</v>
      </c>
      <c r="E153" s="26">
        <v>12</v>
      </c>
      <c r="F153" s="24" t="s">
        <v>1096</v>
      </c>
      <c r="G153" s="24">
        <v>12</v>
      </c>
      <c r="H153" s="24">
        <v>600</v>
      </c>
      <c r="I153" s="24" t="s">
        <v>88</v>
      </c>
      <c r="J153" s="24" t="s">
        <v>1029</v>
      </c>
    </row>
    <row r="154" spans="1:10" x14ac:dyDescent="0.25">
      <c r="A154" s="24" t="s">
        <v>1084</v>
      </c>
      <c r="B154" s="24" t="s">
        <v>1636</v>
      </c>
      <c r="C154" s="25">
        <v>0.55000000000000004</v>
      </c>
      <c r="D154" s="25" t="s">
        <v>1868</v>
      </c>
      <c r="E154" s="26">
        <v>12</v>
      </c>
      <c r="F154" s="24" t="s">
        <v>1094</v>
      </c>
      <c r="G154" s="24">
        <v>12</v>
      </c>
      <c r="H154" s="24">
        <v>600</v>
      </c>
      <c r="I154" s="24" t="s">
        <v>88</v>
      </c>
      <c r="J154" s="24" t="s">
        <v>1029</v>
      </c>
    </row>
    <row r="155" spans="1:10" x14ac:dyDescent="0.25">
      <c r="A155" s="24" t="s">
        <v>1080</v>
      </c>
      <c r="B155" s="24" t="s">
        <v>1637</v>
      </c>
      <c r="C155" s="25">
        <v>0.55000000000000004</v>
      </c>
      <c r="D155" s="25" t="s">
        <v>1868</v>
      </c>
      <c r="E155" s="26">
        <v>12</v>
      </c>
      <c r="F155" s="24" t="s">
        <v>1090</v>
      </c>
      <c r="G155" s="24">
        <v>12</v>
      </c>
      <c r="H155" s="24">
        <v>600</v>
      </c>
      <c r="I155" s="24" t="s">
        <v>88</v>
      </c>
      <c r="J155" s="24" t="s">
        <v>1029</v>
      </c>
    </row>
    <row r="156" spans="1:10" x14ac:dyDescent="0.25">
      <c r="A156" s="24" t="s">
        <v>1082</v>
      </c>
      <c r="B156" s="24" t="s">
        <v>1638</v>
      </c>
      <c r="C156" s="25">
        <v>0.55000000000000004</v>
      </c>
      <c r="D156" s="25" t="s">
        <v>1868</v>
      </c>
      <c r="E156" s="26">
        <v>12</v>
      </c>
      <c r="F156" s="24" t="s">
        <v>1092</v>
      </c>
      <c r="G156" s="24">
        <v>12</v>
      </c>
      <c r="H156" s="24">
        <v>600</v>
      </c>
      <c r="I156" s="24" t="s">
        <v>88</v>
      </c>
      <c r="J156" s="24" t="s">
        <v>1029</v>
      </c>
    </row>
    <row r="157" spans="1:10" x14ac:dyDescent="0.25">
      <c r="A157" s="24" t="s">
        <v>1098</v>
      </c>
      <c r="B157" s="24" t="s">
        <v>1639</v>
      </c>
      <c r="C157" s="25">
        <v>0.55000000000000004</v>
      </c>
      <c r="D157" s="25" t="s">
        <v>1868</v>
      </c>
      <c r="E157" s="26">
        <v>12</v>
      </c>
      <c r="F157" s="24" t="s">
        <v>1097</v>
      </c>
      <c r="G157" s="24">
        <v>12</v>
      </c>
      <c r="H157" s="24">
        <v>600</v>
      </c>
      <c r="I157" s="24" t="s">
        <v>88</v>
      </c>
      <c r="J157" s="24" t="s">
        <v>1029</v>
      </c>
    </row>
    <row r="158" spans="1:10" x14ac:dyDescent="0.25">
      <c r="A158" s="24" t="s">
        <v>1077</v>
      </c>
      <c r="B158" s="24" t="s">
        <v>1640</v>
      </c>
      <c r="C158" s="25">
        <v>0.55000000000000004</v>
      </c>
      <c r="D158" s="25" t="s">
        <v>1868</v>
      </c>
      <c r="E158" s="26">
        <v>12</v>
      </c>
      <c r="F158" s="24" t="s">
        <v>1087</v>
      </c>
      <c r="G158" s="24">
        <v>12</v>
      </c>
      <c r="H158" s="24">
        <v>600</v>
      </c>
      <c r="I158" s="24" t="s">
        <v>88</v>
      </c>
      <c r="J158" s="24" t="s">
        <v>1029</v>
      </c>
    </row>
    <row r="159" spans="1:10" x14ac:dyDescent="0.25">
      <c r="A159" s="24" t="s">
        <v>1079</v>
      </c>
      <c r="B159" s="24" t="s">
        <v>1641</v>
      </c>
      <c r="C159" s="25">
        <v>0.55000000000000004</v>
      </c>
      <c r="D159" s="25" t="s">
        <v>1868</v>
      </c>
      <c r="E159" s="26">
        <v>12</v>
      </c>
      <c r="F159" s="24" t="s">
        <v>1089</v>
      </c>
      <c r="G159" s="24">
        <v>12</v>
      </c>
      <c r="H159" s="24">
        <v>600</v>
      </c>
      <c r="I159" s="24" t="s">
        <v>88</v>
      </c>
      <c r="J159" s="24" t="s">
        <v>1029</v>
      </c>
    </row>
    <row r="160" spans="1:10" x14ac:dyDescent="0.25">
      <c r="A160" s="24" t="s">
        <v>1078</v>
      </c>
      <c r="B160" s="24" t="s">
        <v>1642</v>
      </c>
      <c r="C160" s="25">
        <v>0.55000000000000004</v>
      </c>
      <c r="D160" s="25" t="s">
        <v>1868</v>
      </c>
      <c r="E160" s="26">
        <v>12</v>
      </c>
      <c r="F160" s="24" t="s">
        <v>1088</v>
      </c>
      <c r="G160" s="24">
        <v>12</v>
      </c>
      <c r="H160" s="24">
        <v>600</v>
      </c>
      <c r="I160" s="24" t="s">
        <v>88</v>
      </c>
      <c r="J160" s="24" t="s">
        <v>1029</v>
      </c>
    </row>
    <row r="161" spans="1:10" x14ac:dyDescent="0.25">
      <c r="A161" s="24" t="s">
        <v>514</v>
      </c>
      <c r="B161" s="24" t="s">
        <v>515</v>
      </c>
      <c r="C161" s="25">
        <v>0.75</v>
      </c>
      <c r="D161" s="25" t="s">
        <v>1868</v>
      </c>
      <c r="E161" s="26">
        <v>12</v>
      </c>
      <c r="F161" s="24" t="s">
        <v>1105</v>
      </c>
      <c r="G161" s="24">
        <v>12</v>
      </c>
      <c r="H161" s="24">
        <v>1200</v>
      </c>
      <c r="I161" s="24" t="s">
        <v>1106</v>
      </c>
      <c r="J161" s="24" t="s">
        <v>1029</v>
      </c>
    </row>
    <row r="162" spans="1:10" x14ac:dyDescent="0.25">
      <c r="A162" s="24" t="s">
        <v>408</v>
      </c>
      <c r="B162" s="24" t="s">
        <v>409</v>
      </c>
      <c r="C162" s="25">
        <v>1.5</v>
      </c>
      <c r="D162" s="25" t="s">
        <v>1868</v>
      </c>
      <c r="E162" s="26">
        <v>12</v>
      </c>
      <c r="F162" s="24" t="s">
        <v>1107</v>
      </c>
      <c r="G162" s="24">
        <v>1</v>
      </c>
      <c r="H162" s="24">
        <v>100</v>
      </c>
      <c r="I162" s="24" t="s">
        <v>9</v>
      </c>
      <c r="J162" s="24"/>
    </row>
    <row r="163" spans="1:10" x14ac:dyDescent="0.25">
      <c r="A163" s="24" t="s">
        <v>2302</v>
      </c>
      <c r="B163" s="24" t="s">
        <v>2301</v>
      </c>
      <c r="C163" s="25">
        <v>11</v>
      </c>
      <c r="D163" s="25" t="s">
        <v>1868</v>
      </c>
      <c r="E163" s="26">
        <v>12</v>
      </c>
      <c r="F163" s="24" t="s">
        <v>1643</v>
      </c>
      <c r="G163" s="24">
        <v>1</v>
      </c>
      <c r="H163" s="24">
        <v>12</v>
      </c>
      <c r="I163" s="24" t="s">
        <v>1601</v>
      </c>
      <c r="J163" s="24"/>
    </row>
    <row r="164" spans="1:10" x14ac:dyDescent="0.25">
      <c r="A164" s="24" t="s">
        <v>1108</v>
      </c>
      <c r="B164" s="24" t="s">
        <v>1109</v>
      </c>
      <c r="C164" s="25">
        <v>0.9</v>
      </c>
      <c r="D164" s="25" t="s">
        <v>1868</v>
      </c>
      <c r="E164" s="26">
        <v>12</v>
      </c>
      <c r="F164" s="24" t="s">
        <v>1115</v>
      </c>
      <c r="G164" s="24">
        <v>12</v>
      </c>
      <c r="H164" s="24">
        <v>600</v>
      </c>
      <c r="I164" s="24" t="s">
        <v>88</v>
      </c>
      <c r="J164" s="24" t="s">
        <v>1029</v>
      </c>
    </row>
    <row r="165" spans="1:10" x14ac:dyDescent="0.25">
      <c r="A165" s="24" t="s">
        <v>380</v>
      </c>
      <c r="B165" s="24" t="s">
        <v>1110</v>
      </c>
      <c r="C165" s="25">
        <v>0.9</v>
      </c>
      <c r="D165" s="25" t="s">
        <v>1868</v>
      </c>
      <c r="E165" s="26">
        <v>12</v>
      </c>
      <c r="F165" s="24" t="s">
        <v>1116</v>
      </c>
      <c r="G165" s="24">
        <v>12</v>
      </c>
      <c r="H165" s="24">
        <v>600</v>
      </c>
      <c r="I165" s="24" t="s">
        <v>88</v>
      </c>
      <c r="J165" s="24" t="s">
        <v>1029</v>
      </c>
    </row>
    <row r="166" spans="1:10" x14ac:dyDescent="0.25">
      <c r="A166" s="24" t="s">
        <v>379</v>
      </c>
      <c r="B166" s="24" t="s">
        <v>1111</v>
      </c>
      <c r="C166" s="25">
        <v>0.9</v>
      </c>
      <c r="D166" s="25" t="s">
        <v>1868</v>
      </c>
      <c r="E166" s="26">
        <v>12</v>
      </c>
      <c r="F166" s="24" t="s">
        <v>1117</v>
      </c>
      <c r="G166" s="24">
        <v>12</v>
      </c>
      <c r="H166" s="24">
        <v>600</v>
      </c>
      <c r="I166" s="24" t="s">
        <v>88</v>
      </c>
      <c r="J166" s="24" t="s">
        <v>1029</v>
      </c>
    </row>
    <row r="167" spans="1:10" x14ac:dyDescent="0.25">
      <c r="A167" s="24" t="s">
        <v>378</v>
      </c>
      <c r="B167" s="24" t="s">
        <v>1112</v>
      </c>
      <c r="C167" s="25">
        <v>0.9</v>
      </c>
      <c r="D167" s="25" t="s">
        <v>1868</v>
      </c>
      <c r="E167" s="26">
        <v>12</v>
      </c>
      <c r="F167" s="24" t="s">
        <v>1118</v>
      </c>
      <c r="G167" s="24">
        <v>12</v>
      </c>
      <c r="H167" s="24">
        <v>600</v>
      </c>
      <c r="I167" s="24" t="s">
        <v>88</v>
      </c>
      <c r="J167" s="24" t="s">
        <v>1029</v>
      </c>
    </row>
    <row r="168" spans="1:10" x14ac:dyDescent="0.25">
      <c r="A168" s="24" t="s">
        <v>1113</v>
      </c>
      <c r="B168" s="24" t="s">
        <v>1114</v>
      </c>
      <c r="C168" s="25">
        <v>0.9</v>
      </c>
      <c r="D168" s="25" t="s">
        <v>1868</v>
      </c>
      <c r="E168" s="26">
        <v>12</v>
      </c>
      <c r="F168" s="24" t="s">
        <v>1119</v>
      </c>
      <c r="G168" s="24">
        <v>12</v>
      </c>
      <c r="H168" s="24">
        <v>600</v>
      </c>
      <c r="I168" s="24" t="s">
        <v>88</v>
      </c>
      <c r="J168" s="24" t="s">
        <v>1029</v>
      </c>
    </row>
    <row r="169" spans="1:10" x14ac:dyDescent="0.25">
      <c r="A169" s="24" t="s">
        <v>377</v>
      </c>
      <c r="B169" s="24" t="s">
        <v>1644</v>
      </c>
      <c r="C169" s="25">
        <v>0.9</v>
      </c>
      <c r="D169" s="25" t="s">
        <v>1868</v>
      </c>
      <c r="E169" s="26">
        <v>12</v>
      </c>
      <c r="F169" s="24" t="s">
        <v>1120</v>
      </c>
      <c r="G169" s="24">
        <v>12</v>
      </c>
      <c r="H169" s="24">
        <v>600</v>
      </c>
      <c r="I169" s="24" t="s">
        <v>88</v>
      </c>
      <c r="J169" s="24" t="s">
        <v>1029</v>
      </c>
    </row>
    <row r="170" spans="1:10" x14ac:dyDescent="0.25">
      <c r="A170" s="31" t="s">
        <v>1780</v>
      </c>
      <c r="B170" s="24" t="s">
        <v>1781</v>
      </c>
      <c r="C170" s="25">
        <v>1.2000000000000002</v>
      </c>
      <c r="D170" s="25" t="s">
        <v>1868</v>
      </c>
      <c r="E170" s="26">
        <v>12</v>
      </c>
      <c r="F170" s="24" t="s">
        <v>1782</v>
      </c>
      <c r="G170" s="24">
        <v>12</v>
      </c>
      <c r="H170" s="24">
        <v>300</v>
      </c>
      <c r="I170" s="24" t="s">
        <v>9</v>
      </c>
      <c r="J170" s="24"/>
    </row>
    <row r="171" spans="1:10" x14ac:dyDescent="0.25">
      <c r="A171" s="24" t="s">
        <v>436</v>
      </c>
      <c r="B171" s="24" t="s">
        <v>1140</v>
      </c>
      <c r="C171" s="25">
        <v>1.2000000000000002</v>
      </c>
      <c r="D171" s="25" t="s">
        <v>1868</v>
      </c>
      <c r="E171" s="26">
        <v>10</v>
      </c>
      <c r="F171" s="24" t="s">
        <v>1170</v>
      </c>
      <c r="G171" s="24">
        <v>10</v>
      </c>
      <c r="H171" s="24">
        <v>500</v>
      </c>
      <c r="I171" s="24" t="s">
        <v>9</v>
      </c>
      <c r="J171" s="24"/>
    </row>
    <row r="172" spans="1:10" x14ac:dyDescent="0.25">
      <c r="A172" s="24" t="s">
        <v>427</v>
      </c>
      <c r="B172" s="24" t="s">
        <v>1131</v>
      </c>
      <c r="C172" s="25">
        <v>1.2000000000000002</v>
      </c>
      <c r="D172" s="25" t="s">
        <v>1868</v>
      </c>
      <c r="E172" s="26">
        <v>10</v>
      </c>
      <c r="F172" s="24" t="s">
        <v>1161</v>
      </c>
      <c r="G172" s="24">
        <v>10</v>
      </c>
      <c r="H172" s="24">
        <v>500</v>
      </c>
      <c r="I172" s="24" t="s">
        <v>9</v>
      </c>
      <c r="J172" s="24"/>
    </row>
    <row r="173" spans="1:10" x14ac:dyDescent="0.25">
      <c r="A173" s="24" t="s">
        <v>428</v>
      </c>
      <c r="B173" s="24" t="s">
        <v>1132</v>
      </c>
      <c r="C173" s="25">
        <v>1.2000000000000002</v>
      </c>
      <c r="D173" s="25" t="s">
        <v>1868</v>
      </c>
      <c r="E173" s="26">
        <v>10</v>
      </c>
      <c r="F173" s="24" t="s">
        <v>1162</v>
      </c>
      <c r="G173" s="24">
        <v>10</v>
      </c>
      <c r="H173" s="24">
        <v>500</v>
      </c>
      <c r="I173" s="24" t="s">
        <v>9</v>
      </c>
      <c r="J173" s="24"/>
    </row>
    <row r="174" spans="1:10" x14ac:dyDescent="0.25">
      <c r="A174" s="24" t="s">
        <v>429</v>
      </c>
      <c r="B174" s="24" t="s">
        <v>1133</v>
      </c>
      <c r="C174" s="25">
        <v>1.2000000000000002</v>
      </c>
      <c r="D174" s="25" t="s">
        <v>1868</v>
      </c>
      <c r="E174" s="26">
        <v>10</v>
      </c>
      <c r="F174" s="24" t="s">
        <v>1163</v>
      </c>
      <c r="G174" s="24">
        <v>10</v>
      </c>
      <c r="H174" s="24">
        <v>500</v>
      </c>
      <c r="I174" s="24" t="s">
        <v>9</v>
      </c>
      <c r="J174" s="24"/>
    </row>
    <row r="175" spans="1:10" x14ac:dyDescent="0.25">
      <c r="A175" s="24" t="s">
        <v>430</v>
      </c>
      <c r="B175" s="24" t="s">
        <v>1134</v>
      </c>
      <c r="C175" s="25">
        <v>1.2000000000000002</v>
      </c>
      <c r="D175" s="25" t="s">
        <v>1868</v>
      </c>
      <c r="E175" s="26">
        <v>10</v>
      </c>
      <c r="F175" s="24" t="s">
        <v>1164</v>
      </c>
      <c r="G175" s="24">
        <v>10</v>
      </c>
      <c r="H175" s="24">
        <v>500</v>
      </c>
      <c r="I175" s="24" t="s">
        <v>9</v>
      </c>
      <c r="J175" s="24"/>
    </row>
    <row r="176" spans="1:10" x14ac:dyDescent="0.25">
      <c r="A176" s="24" t="s">
        <v>431</v>
      </c>
      <c r="B176" s="24" t="s">
        <v>1135</v>
      </c>
      <c r="C176" s="25">
        <v>1.2000000000000002</v>
      </c>
      <c r="D176" s="25" t="s">
        <v>1868</v>
      </c>
      <c r="E176" s="26">
        <v>10</v>
      </c>
      <c r="F176" s="24" t="s">
        <v>1165</v>
      </c>
      <c r="G176" s="24">
        <v>10</v>
      </c>
      <c r="H176" s="24">
        <v>500</v>
      </c>
      <c r="I176" s="24" t="s">
        <v>9</v>
      </c>
      <c r="J176" s="24"/>
    </row>
    <row r="177" spans="1:10" x14ac:dyDescent="0.25">
      <c r="A177" s="24" t="s">
        <v>432</v>
      </c>
      <c r="B177" s="24" t="s">
        <v>1136</v>
      </c>
      <c r="C177" s="25">
        <v>1.2000000000000002</v>
      </c>
      <c r="D177" s="25" t="s">
        <v>1868</v>
      </c>
      <c r="E177" s="26">
        <v>10</v>
      </c>
      <c r="F177" s="24" t="s">
        <v>1166</v>
      </c>
      <c r="G177" s="24">
        <v>10</v>
      </c>
      <c r="H177" s="24">
        <v>500</v>
      </c>
      <c r="I177" s="24" t="s">
        <v>9</v>
      </c>
      <c r="J177" s="24"/>
    </row>
    <row r="178" spans="1:10" x14ac:dyDescent="0.25">
      <c r="A178" s="24" t="s">
        <v>433</v>
      </c>
      <c r="B178" s="24" t="s">
        <v>1137</v>
      </c>
      <c r="C178" s="25">
        <v>1.2000000000000002</v>
      </c>
      <c r="D178" s="25" t="s">
        <v>1868</v>
      </c>
      <c r="E178" s="26">
        <v>10</v>
      </c>
      <c r="F178" s="24" t="s">
        <v>1167</v>
      </c>
      <c r="G178" s="24">
        <v>10</v>
      </c>
      <c r="H178" s="24">
        <v>500</v>
      </c>
      <c r="I178" s="24" t="s">
        <v>9</v>
      </c>
      <c r="J178" s="24"/>
    </row>
    <row r="179" spans="1:10" x14ac:dyDescent="0.25">
      <c r="A179" s="24" t="s">
        <v>434</v>
      </c>
      <c r="B179" s="24" t="s">
        <v>1138</v>
      </c>
      <c r="C179" s="25">
        <v>1.2000000000000002</v>
      </c>
      <c r="D179" s="25" t="s">
        <v>1868</v>
      </c>
      <c r="E179" s="26">
        <v>10</v>
      </c>
      <c r="F179" s="24" t="s">
        <v>1168</v>
      </c>
      <c r="G179" s="24">
        <v>10</v>
      </c>
      <c r="H179" s="24">
        <v>500</v>
      </c>
      <c r="I179" s="24" t="s">
        <v>9</v>
      </c>
      <c r="J179" s="24"/>
    </row>
    <row r="180" spans="1:10" x14ac:dyDescent="0.25">
      <c r="A180" s="24" t="s">
        <v>435</v>
      </c>
      <c r="B180" s="24" t="s">
        <v>1139</v>
      </c>
      <c r="C180" s="25">
        <v>1.2000000000000002</v>
      </c>
      <c r="D180" s="25" t="s">
        <v>1868</v>
      </c>
      <c r="E180" s="26">
        <v>10</v>
      </c>
      <c r="F180" s="24" t="s">
        <v>1169</v>
      </c>
      <c r="G180" s="24">
        <v>10</v>
      </c>
      <c r="H180" s="24">
        <v>500</v>
      </c>
      <c r="I180" s="24" t="s">
        <v>9</v>
      </c>
      <c r="J180" s="24"/>
    </row>
    <row r="181" spans="1:10" x14ac:dyDescent="0.25">
      <c r="A181" s="24" t="s">
        <v>446</v>
      </c>
      <c r="B181" s="24" t="s">
        <v>1150</v>
      </c>
      <c r="C181" s="25">
        <v>1.2000000000000002</v>
      </c>
      <c r="D181" s="25" t="s">
        <v>1868</v>
      </c>
      <c r="E181" s="26">
        <v>10</v>
      </c>
      <c r="F181" s="24" t="s">
        <v>1180</v>
      </c>
      <c r="G181" s="24">
        <v>10</v>
      </c>
      <c r="H181" s="24">
        <v>500</v>
      </c>
      <c r="I181" s="24" t="s">
        <v>9</v>
      </c>
      <c r="J181" s="24"/>
    </row>
    <row r="182" spans="1:10" x14ac:dyDescent="0.25">
      <c r="A182" s="24" t="s">
        <v>437</v>
      </c>
      <c r="B182" s="24" t="s">
        <v>1141</v>
      </c>
      <c r="C182" s="25">
        <v>1.2000000000000002</v>
      </c>
      <c r="D182" s="25" t="s">
        <v>1868</v>
      </c>
      <c r="E182" s="26">
        <v>10</v>
      </c>
      <c r="F182" s="24" t="s">
        <v>1171</v>
      </c>
      <c r="G182" s="24">
        <v>10</v>
      </c>
      <c r="H182" s="24">
        <v>500</v>
      </c>
      <c r="I182" s="24" t="s">
        <v>9</v>
      </c>
      <c r="J182" s="24"/>
    </row>
    <row r="183" spans="1:10" x14ac:dyDescent="0.25">
      <c r="A183" s="24" t="s">
        <v>438</v>
      </c>
      <c r="B183" s="24" t="s">
        <v>1142</v>
      </c>
      <c r="C183" s="25">
        <v>1.2000000000000002</v>
      </c>
      <c r="D183" s="25" t="s">
        <v>1868</v>
      </c>
      <c r="E183" s="26">
        <v>10</v>
      </c>
      <c r="F183" s="24" t="s">
        <v>1172</v>
      </c>
      <c r="G183" s="24">
        <v>10</v>
      </c>
      <c r="H183" s="24">
        <v>500</v>
      </c>
      <c r="I183" s="24" t="s">
        <v>9</v>
      </c>
      <c r="J183" s="24"/>
    </row>
    <row r="184" spans="1:10" x14ac:dyDescent="0.25">
      <c r="A184" s="24" t="s">
        <v>439</v>
      </c>
      <c r="B184" s="24" t="s">
        <v>1143</v>
      </c>
      <c r="C184" s="25">
        <v>1.2000000000000002</v>
      </c>
      <c r="D184" s="25" t="s">
        <v>1868</v>
      </c>
      <c r="E184" s="26">
        <v>10</v>
      </c>
      <c r="F184" s="24" t="s">
        <v>1173</v>
      </c>
      <c r="G184" s="24">
        <v>10</v>
      </c>
      <c r="H184" s="24">
        <v>500</v>
      </c>
      <c r="I184" s="24" t="s">
        <v>9</v>
      </c>
      <c r="J184" s="24"/>
    </row>
    <row r="185" spans="1:10" x14ac:dyDescent="0.25">
      <c r="A185" s="24" t="s">
        <v>440</v>
      </c>
      <c r="B185" s="24" t="s">
        <v>1144</v>
      </c>
      <c r="C185" s="25">
        <v>1.2000000000000002</v>
      </c>
      <c r="D185" s="25" t="s">
        <v>1868</v>
      </c>
      <c r="E185" s="26">
        <v>10</v>
      </c>
      <c r="F185" s="24" t="s">
        <v>1174</v>
      </c>
      <c r="G185" s="24">
        <v>10</v>
      </c>
      <c r="H185" s="24">
        <v>500</v>
      </c>
      <c r="I185" s="24" t="s">
        <v>9</v>
      </c>
      <c r="J185" s="24"/>
    </row>
    <row r="186" spans="1:10" x14ac:dyDescent="0.25">
      <c r="A186" s="24" t="s">
        <v>441</v>
      </c>
      <c r="B186" s="24" t="s">
        <v>1145</v>
      </c>
      <c r="C186" s="25">
        <v>1.2000000000000002</v>
      </c>
      <c r="D186" s="25" t="s">
        <v>1868</v>
      </c>
      <c r="E186" s="26">
        <v>10</v>
      </c>
      <c r="F186" s="24" t="s">
        <v>1175</v>
      </c>
      <c r="G186" s="24">
        <v>10</v>
      </c>
      <c r="H186" s="24">
        <v>500</v>
      </c>
      <c r="I186" s="24" t="s">
        <v>9</v>
      </c>
      <c r="J186" s="24"/>
    </row>
    <row r="187" spans="1:10" x14ac:dyDescent="0.25">
      <c r="A187" s="24" t="s">
        <v>442</v>
      </c>
      <c r="B187" s="24" t="s">
        <v>1146</v>
      </c>
      <c r="C187" s="25">
        <v>1.2000000000000002</v>
      </c>
      <c r="D187" s="25" t="s">
        <v>1868</v>
      </c>
      <c r="E187" s="26">
        <v>10</v>
      </c>
      <c r="F187" s="24" t="s">
        <v>1176</v>
      </c>
      <c r="G187" s="24">
        <v>10</v>
      </c>
      <c r="H187" s="24">
        <v>500</v>
      </c>
      <c r="I187" s="24" t="s">
        <v>9</v>
      </c>
      <c r="J187" s="24"/>
    </row>
    <row r="188" spans="1:10" x14ac:dyDescent="0.25">
      <c r="A188" s="24" t="s">
        <v>443</v>
      </c>
      <c r="B188" s="24" t="s">
        <v>1147</v>
      </c>
      <c r="C188" s="25">
        <v>1.2000000000000002</v>
      </c>
      <c r="D188" s="25" t="s">
        <v>1868</v>
      </c>
      <c r="E188" s="26">
        <v>10</v>
      </c>
      <c r="F188" s="24" t="s">
        <v>1177</v>
      </c>
      <c r="G188" s="24">
        <v>10</v>
      </c>
      <c r="H188" s="24">
        <v>500</v>
      </c>
      <c r="I188" s="24" t="s">
        <v>9</v>
      </c>
      <c r="J188" s="24"/>
    </row>
    <row r="189" spans="1:10" x14ac:dyDescent="0.25">
      <c r="A189" s="24" t="s">
        <v>444</v>
      </c>
      <c r="B189" s="24" t="s">
        <v>1148</v>
      </c>
      <c r="C189" s="25">
        <v>1.2000000000000002</v>
      </c>
      <c r="D189" s="25" t="s">
        <v>1868</v>
      </c>
      <c r="E189" s="26">
        <v>10</v>
      </c>
      <c r="F189" s="24" t="s">
        <v>1178</v>
      </c>
      <c r="G189" s="24">
        <v>10</v>
      </c>
      <c r="H189" s="24">
        <v>500</v>
      </c>
      <c r="I189" s="24" t="s">
        <v>9</v>
      </c>
      <c r="J189" s="24"/>
    </row>
    <row r="190" spans="1:10" x14ac:dyDescent="0.25">
      <c r="A190" s="24" t="s">
        <v>445</v>
      </c>
      <c r="B190" s="24" t="s">
        <v>1149</v>
      </c>
      <c r="C190" s="25">
        <v>1.2000000000000002</v>
      </c>
      <c r="D190" s="25" t="s">
        <v>1868</v>
      </c>
      <c r="E190" s="26">
        <v>10</v>
      </c>
      <c r="F190" s="24" t="s">
        <v>1179</v>
      </c>
      <c r="G190" s="24">
        <v>10</v>
      </c>
      <c r="H190" s="24">
        <v>500</v>
      </c>
      <c r="I190" s="24" t="s">
        <v>9</v>
      </c>
      <c r="J190" s="24"/>
    </row>
    <row r="191" spans="1:10" x14ac:dyDescent="0.25">
      <c r="A191" s="24" t="s">
        <v>426</v>
      </c>
      <c r="B191" s="24" t="s">
        <v>1130</v>
      </c>
      <c r="C191" s="25">
        <v>1.2000000000000002</v>
      </c>
      <c r="D191" s="25" t="s">
        <v>1868</v>
      </c>
      <c r="E191" s="26">
        <v>10</v>
      </c>
      <c r="F191" s="24" t="s">
        <v>1160</v>
      </c>
      <c r="G191" s="24">
        <v>10</v>
      </c>
      <c r="H191" s="24">
        <v>500</v>
      </c>
      <c r="I191" s="24" t="s">
        <v>9</v>
      </c>
      <c r="J191" s="24"/>
    </row>
    <row r="192" spans="1:10" x14ac:dyDescent="0.25">
      <c r="A192" s="24" t="s">
        <v>417</v>
      </c>
      <c r="B192" s="24" t="s">
        <v>1121</v>
      </c>
      <c r="C192" s="25">
        <v>1.2000000000000002</v>
      </c>
      <c r="D192" s="25" t="s">
        <v>1868</v>
      </c>
      <c r="E192" s="26">
        <v>10</v>
      </c>
      <c r="F192" s="24" t="s">
        <v>1151</v>
      </c>
      <c r="G192" s="24">
        <v>10</v>
      </c>
      <c r="H192" s="24">
        <v>500</v>
      </c>
      <c r="I192" s="24" t="s">
        <v>9</v>
      </c>
      <c r="J192" s="24"/>
    </row>
    <row r="193" spans="1:10" x14ac:dyDescent="0.25">
      <c r="A193" s="24" t="s">
        <v>418</v>
      </c>
      <c r="B193" s="24" t="s">
        <v>1122</v>
      </c>
      <c r="C193" s="25">
        <v>1.2000000000000002</v>
      </c>
      <c r="D193" s="25" t="s">
        <v>1868</v>
      </c>
      <c r="E193" s="26">
        <v>10</v>
      </c>
      <c r="F193" s="24" t="s">
        <v>1152</v>
      </c>
      <c r="G193" s="24">
        <v>10</v>
      </c>
      <c r="H193" s="24">
        <v>500</v>
      </c>
      <c r="I193" s="24" t="s">
        <v>9</v>
      </c>
      <c r="J193" s="24"/>
    </row>
    <row r="194" spans="1:10" x14ac:dyDescent="0.25">
      <c r="A194" s="24" t="s">
        <v>419</v>
      </c>
      <c r="B194" s="24" t="s">
        <v>1123</v>
      </c>
      <c r="C194" s="25">
        <v>1.2000000000000002</v>
      </c>
      <c r="D194" s="25" t="s">
        <v>1868</v>
      </c>
      <c r="E194" s="26">
        <v>10</v>
      </c>
      <c r="F194" s="24" t="s">
        <v>1153</v>
      </c>
      <c r="G194" s="24">
        <v>10</v>
      </c>
      <c r="H194" s="24">
        <v>500</v>
      </c>
      <c r="I194" s="24" t="s">
        <v>9</v>
      </c>
      <c r="J194" s="24"/>
    </row>
    <row r="195" spans="1:10" x14ac:dyDescent="0.25">
      <c r="A195" s="24" t="s">
        <v>420</v>
      </c>
      <c r="B195" s="24" t="s">
        <v>1124</v>
      </c>
      <c r="C195" s="25">
        <v>1.2000000000000002</v>
      </c>
      <c r="D195" s="25" t="s">
        <v>1868</v>
      </c>
      <c r="E195" s="26">
        <v>10</v>
      </c>
      <c r="F195" s="24" t="s">
        <v>1154</v>
      </c>
      <c r="G195" s="24">
        <v>10</v>
      </c>
      <c r="H195" s="24">
        <v>500</v>
      </c>
      <c r="I195" s="24" t="s">
        <v>9</v>
      </c>
      <c r="J195" s="24"/>
    </row>
    <row r="196" spans="1:10" x14ac:dyDescent="0.25">
      <c r="A196" s="24" t="s">
        <v>421</v>
      </c>
      <c r="B196" s="24" t="s">
        <v>1125</v>
      </c>
      <c r="C196" s="25">
        <v>1.2000000000000002</v>
      </c>
      <c r="D196" s="25" t="s">
        <v>1868</v>
      </c>
      <c r="E196" s="26">
        <v>10</v>
      </c>
      <c r="F196" s="24" t="s">
        <v>1155</v>
      </c>
      <c r="G196" s="24">
        <v>10</v>
      </c>
      <c r="H196" s="24">
        <v>500</v>
      </c>
      <c r="I196" s="24" t="s">
        <v>9</v>
      </c>
      <c r="J196" s="24"/>
    </row>
    <row r="197" spans="1:10" x14ac:dyDescent="0.25">
      <c r="A197" s="24" t="s">
        <v>422</v>
      </c>
      <c r="B197" s="24" t="s">
        <v>1126</v>
      </c>
      <c r="C197" s="25">
        <v>1.2000000000000002</v>
      </c>
      <c r="D197" s="25" t="s">
        <v>1868</v>
      </c>
      <c r="E197" s="26">
        <v>10</v>
      </c>
      <c r="F197" s="24" t="s">
        <v>1156</v>
      </c>
      <c r="G197" s="24">
        <v>10</v>
      </c>
      <c r="H197" s="24">
        <v>500</v>
      </c>
      <c r="I197" s="24" t="s">
        <v>9</v>
      </c>
      <c r="J197" s="24"/>
    </row>
    <row r="198" spans="1:10" x14ac:dyDescent="0.25">
      <c r="A198" s="24" t="s">
        <v>423</v>
      </c>
      <c r="B198" s="24" t="s">
        <v>1127</v>
      </c>
      <c r="C198" s="25">
        <v>1.2000000000000002</v>
      </c>
      <c r="D198" s="25" t="s">
        <v>1868</v>
      </c>
      <c r="E198" s="26">
        <v>10</v>
      </c>
      <c r="F198" s="24" t="s">
        <v>1157</v>
      </c>
      <c r="G198" s="24">
        <v>10</v>
      </c>
      <c r="H198" s="24">
        <v>500</v>
      </c>
      <c r="I198" s="24" t="s">
        <v>9</v>
      </c>
      <c r="J198" s="24"/>
    </row>
    <row r="199" spans="1:10" x14ac:dyDescent="0.25">
      <c r="A199" s="24" t="s">
        <v>424</v>
      </c>
      <c r="B199" s="24" t="s">
        <v>1128</v>
      </c>
      <c r="C199" s="25">
        <v>1.2000000000000002</v>
      </c>
      <c r="D199" s="25" t="s">
        <v>1868</v>
      </c>
      <c r="E199" s="26">
        <v>10</v>
      </c>
      <c r="F199" s="24" t="s">
        <v>1158</v>
      </c>
      <c r="G199" s="24">
        <v>10</v>
      </c>
      <c r="H199" s="24">
        <v>500</v>
      </c>
      <c r="I199" s="24" t="s">
        <v>9</v>
      </c>
      <c r="J199" s="24"/>
    </row>
    <row r="200" spans="1:10" x14ac:dyDescent="0.25">
      <c r="A200" s="24" t="s">
        <v>425</v>
      </c>
      <c r="B200" s="24" t="s">
        <v>1129</v>
      </c>
      <c r="C200" s="25">
        <v>1.2000000000000002</v>
      </c>
      <c r="D200" s="25" t="s">
        <v>1868</v>
      </c>
      <c r="E200" s="26">
        <v>10</v>
      </c>
      <c r="F200" s="24" t="s">
        <v>1159</v>
      </c>
      <c r="G200" s="24">
        <v>10</v>
      </c>
      <c r="H200" s="24">
        <v>500</v>
      </c>
      <c r="I200" s="24" t="s">
        <v>9</v>
      </c>
      <c r="J200" s="24"/>
    </row>
    <row r="201" spans="1:10" x14ac:dyDescent="0.25">
      <c r="A201" s="24" t="s">
        <v>338</v>
      </c>
      <c r="B201" s="24" t="s">
        <v>339</v>
      </c>
      <c r="C201" s="25">
        <v>0.65</v>
      </c>
      <c r="D201" s="25" t="s">
        <v>1868</v>
      </c>
      <c r="E201" s="26">
        <v>12</v>
      </c>
      <c r="F201" s="24" t="s">
        <v>1181</v>
      </c>
      <c r="G201" s="24">
        <v>12</v>
      </c>
      <c r="H201" s="24">
        <v>72</v>
      </c>
      <c r="I201" s="24" t="s">
        <v>9</v>
      </c>
      <c r="J201" s="24"/>
    </row>
    <row r="202" spans="1:10" x14ac:dyDescent="0.25">
      <c r="A202" s="24" t="s">
        <v>381</v>
      </c>
      <c r="B202" s="24" t="s">
        <v>382</v>
      </c>
      <c r="C202" s="25">
        <v>0.65</v>
      </c>
      <c r="D202" s="25" t="s">
        <v>1868</v>
      </c>
      <c r="E202" s="26">
        <v>12</v>
      </c>
      <c r="F202" s="24" t="s">
        <v>1182</v>
      </c>
      <c r="G202" s="24">
        <v>12</v>
      </c>
      <c r="H202" s="24">
        <v>72</v>
      </c>
      <c r="I202" s="24" t="s">
        <v>9</v>
      </c>
      <c r="J202" s="24"/>
    </row>
    <row r="203" spans="1:10" x14ac:dyDescent="0.25">
      <c r="A203" s="24" t="s">
        <v>405</v>
      </c>
      <c r="B203" s="24" t="s">
        <v>406</v>
      </c>
      <c r="C203" s="25">
        <v>0.65</v>
      </c>
      <c r="D203" s="25" t="s">
        <v>1868</v>
      </c>
      <c r="E203" s="26">
        <v>12</v>
      </c>
      <c r="F203" s="24" t="s">
        <v>1195</v>
      </c>
      <c r="G203" s="24">
        <v>12</v>
      </c>
      <c r="H203" s="24">
        <v>72</v>
      </c>
      <c r="I203" s="24" t="s">
        <v>9</v>
      </c>
      <c r="J203" s="24"/>
    </row>
    <row r="204" spans="1:10" x14ac:dyDescent="0.25">
      <c r="A204" s="24" t="s">
        <v>383</v>
      </c>
      <c r="B204" s="24" t="s">
        <v>384</v>
      </c>
      <c r="C204" s="25">
        <v>0.65</v>
      </c>
      <c r="D204" s="25" t="s">
        <v>1868</v>
      </c>
      <c r="E204" s="26">
        <v>12</v>
      </c>
      <c r="F204" s="24" t="s">
        <v>1183</v>
      </c>
      <c r="G204" s="24">
        <v>12</v>
      </c>
      <c r="H204" s="24">
        <v>72</v>
      </c>
      <c r="I204" s="24" t="s">
        <v>9</v>
      </c>
      <c r="J204" s="24"/>
    </row>
    <row r="205" spans="1:10" x14ac:dyDescent="0.25">
      <c r="A205" s="24" t="s">
        <v>385</v>
      </c>
      <c r="B205" s="24" t="s">
        <v>386</v>
      </c>
      <c r="C205" s="25">
        <v>0.65</v>
      </c>
      <c r="D205" s="25" t="s">
        <v>1868</v>
      </c>
      <c r="E205" s="26">
        <v>12</v>
      </c>
      <c r="F205" s="24" t="s">
        <v>1184</v>
      </c>
      <c r="G205" s="24">
        <v>12</v>
      </c>
      <c r="H205" s="24">
        <v>72</v>
      </c>
      <c r="I205" s="24" t="s">
        <v>9</v>
      </c>
      <c r="J205" s="24"/>
    </row>
    <row r="206" spans="1:10" x14ac:dyDescent="0.25">
      <c r="A206" s="24" t="s">
        <v>387</v>
      </c>
      <c r="B206" s="24" t="s">
        <v>388</v>
      </c>
      <c r="C206" s="25">
        <v>0.65</v>
      </c>
      <c r="D206" s="25" t="s">
        <v>1868</v>
      </c>
      <c r="E206" s="26">
        <v>12</v>
      </c>
      <c r="F206" s="24" t="s">
        <v>1185</v>
      </c>
      <c r="G206" s="24">
        <v>12</v>
      </c>
      <c r="H206" s="24">
        <v>72</v>
      </c>
      <c r="I206" s="24" t="s">
        <v>9</v>
      </c>
      <c r="J206" s="24"/>
    </row>
    <row r="207" spans="1:10" x14ac:dyDescent="0.25">
      <c r="A207" s="24" t="s">
        <v>389</v>
      </c>
      <c r="B207" s="24" t="s">
        <v>390</v>
      </c>
      <c r="C207" s="25">
        <v>0.65</v>
      </c>
      <c r="D207" s="25" t="s">
        <v>1868</v>
      </c>
      <c r="E207" s="26">
        <v>12</v>
      </c>
      <c r="F207" s="24" t="s">
        <v>1186</v>
      </c>
      <c r="G207" s="24">
        <v>12</v>
      </c>
      <c r="H207" s="24">
        <v>72</v>
      </c>
      <c r="I207" s="24" t="s">
        <v>9</v>
      </c>
      <c r="J207" s="24"/>
    </row>
    <row r="208" spans="1:10" x14ac:dyDescent="0.25">
      <c r="A208" s="24" t="s">
        <v>391</v>
      </c>
      <c r="B208" s="24" t="s">
        <v>392</v>
      </c>
      <c r="C208" s="25">
        <v>0.65</v>
      </c>
      <c r="D208" s="25" t="s">
        <v>1868</v>
      </c>
      <c r="E208" s="26">
        <v>12</v>
      </c>
      <c r="F208" s="24" t="s">
        <v>1187</v>
      </c>
      <c r="G208" s="24">
        <v>12</v>
      </c>
      <c r="H208" s="24">
        <v>72</v>
      </c>
      <c r="I208" s="24" t="s">
        <v>9</v>
      </c>
      <c r="J208" s="24"/>
    </row>
    <row r="209" spans="1:10" x14ac:dyDescent="0.25">
      <c r="A209" s="24" t="s">
        <v>393</v>
      </c>
      <c r="B209" s="24" t="s">
        <v>394</v>
      </c>
      <c r="C209" s="25">
        <v>0.65</v>
      </c>
      <c r="D209" s="25" t="s">
        <v>1868</v>
      </c>
      <c r="E209" s="26">
        <v>12</v>
      </c>
      <c r="F209" s="24" t="s">
        <v>1188</v>
      </c>
      <c r="G209" s="24">
        <v>12</v>
      </c>
      <c r="H209" s="24">
        <v>72</v>
      </c>
      <c r="I209" s="24" t="s">
        <v>9</v>
      </c>
      <c r="J209" s="24"/>
    </row>
    <row r="210" spans="1:10" x14ac:dyDescent="0.25">
      <c r="A210" s="24" t="s">
        <v>2214</v>
      </c>
      <c r="B210" s="24" t="s">
        <v>2215</v>
      </c>
      <c r="C210" s="25">
        <v>0.65</v>
      </c>
      <c r="D210" s="25" t="s">
        <v>1868</v>
      </c>
      <c r="E210" s="26">
        <v>12</v>
      </c>
      <c r="F210" s="26" t="s">
        <v>2216</v>
      </c>
      <c r="G210" s="24">
        <v>12</v>
      </c>
      <c r="H210" s="24">
        <v>72</v>
      </c>
      <c r="I210" s="24" t="s">
        <v>9</v>
      </c>
      <c r="J210" s="24"/>
    </row>
    <row r="211" spans="1:10" x14ac:dyDescent="0.25">
      <c r="A211" s="24" t="s">
        <v>395</v>
      </c>
      <c r="B211" s="24" t="s">
        <v>396</v>
      </c>
      <c r="C211" s="25">
        <v>0.65</v>
      </c>
      <c r="D211" s="25" t="s">
        <v>1868</v>
      </c>
      <c r="E211" s="26">
        <v>12</v>
      </c>
      <c r="F211" s="24" t="s">
        <v>1189</v>
      </c>
      <c r="G211" s="24">
        <v>12</v>
      </c>
      <c r="H211" s="24">
        <v>72</v>
      </c>
      <c r="I211" s="24" t="s">
        <v>9</v>
      </c>
      <c r="J211" s="24"/>
    </row>
    <row r="212" spans="1:10" x14ac:dyDescent="0.25">
      <c r="A212" s="24" t="s">
        <v>340</v>
      </c>
      <c r="B212" s="24" t="s">
        <v>341</v>
      </c>
      <c r="C212" s="25">
        <v>0.65</v>
      </c>
      <c r="D212" s="25" t="s">
        <v>1868</v>
      </c>
      <c r="E212" s="26">
        <v>12</v>
      </c>
      <c r="F212" s="24" t="s">
        <v>1190</v>
      </c>
      <c r="G212" s="24">
        <v>12</v>
      </c>
      <c r="H212" s="24">
        <v>72</v>
      </c>
      <c r="I212" s="24" t="s">
        <v>9</v>
      </c>
      <c r="J212" s="24"/>
    </row>
    <row r="213" spans="1:10" x14ac:dyDescent="0.25">
      <c r="A213" s="24" t="s">
        <v>397</v>
      </c>
      <c r="B213" s="24" t="s">
        <v>398</v>
      </c>
      <c r="C213" s="25">
        <v>0.65</v>
      </c>
      <c r="D213" s="25" t="s">
        <v>1868</v>
      </c>
      <c r="E213" s="26">
        <v>12</v>
      </c>
      <c r="F213" s="24" t="s">
        <v>1191</v>
      </c>
      <c r="G213" s="24">
        <v>12</v>
      </c>
      <c r="H213" s="24">
        <v>72</v>
      </c>
      <c r="I213" s="24" t="s">
        <v>9</v>
      </c>
      <c r="J213" s="24"/>
    </row>
    <row r="214" spans="1:10" x14ac:dyDescent="0.25">
      <c r="A214" s="24" t="s">
        <v>399</v>
      </c>
      <c r="B214" s="24" t="s">
        <v>400</v>
      </c>
      <c r="C214" s="25">
        <v>0.65</v>
      </c>
      <c r="D214" s="25" t="s">
        <v>1868</v>
      </c>
      <c r="E214" s="26">
        <v>12</v>
      </c>
      <c r="F214" s="24" t="s">
        <v>1192</v>
      </c>
      <c r="G214" s="24">
        <v>12</v>
      </c>
      <c r="H214" s="24">
        <v>72</v>
      </c>
      <c r="I214" s="24" t="s">
        <v>9</v>
      </c>
      <c r="J214" s="24"/>
    </row>
    <row r="215" spans="1:10" x14ac:dyDescent="0.25">
      <c r="A215" s="24" t="s">
        <v>401</v>
      </c>
      <c r="B215" s="24" t="s">
        <v>402</v>
      </c>
      <c r="C215" s="25">
        <v>0.65</v>
      </c>
      <c r="D215" s="25" t="s">
        <v>1868</v>
      </c>
      <c r="E215" s="26">
        <v>12</v>
      </c>
      <c r="F215" s="24" t="s">
        <v>1193</v>
      </c>
      <c r="G215" s="24">
        <v>12</v>
      </c>
      <c r="H215" s="24">
        <v>72</v>
      </c>
      <c r="I215" s="24" t="s">
        <v>9</v>
      </c>
      <c r="J215" s="24"/>
    </row>
    <row r="216" spans="1:10" x14ac:dyDescent="0.25">
      <c r="A216" s="24" t="s">
        <v>403</v>
      </c>
      <c r="B216" s="24" t="s">
        <v>404</v>
      </c>
      <c r="C216" s="25">
        <v>0.65</v>
      </c>
      <c r="D216" s="25" t="s">
        <v>1868</v>
      </c>
      <c r="E216" s="26">
        <v>12</v>
      </c>
      <c r="F216" s="24" t="s">
        <v>1194</v>
      </c>
      <c r="G216" s="24">
        <v>12</v>
      </c>
      <c r="H216" s="24">
        <v>72</v>
      </c>
      <c r="I216" s="24" t="s">
        <v>9</v>
      </c>
      <c r="J216" s="24"/>
    </row>
    <row r="217" spans="1:10" x14ac:dyDescent="0.25">
      <c r="A217" s="24" t="s">
        <v>342</v>
      </c>
      <c r="B217" s="24" t="s">
        <v>343</v>
      </c>
      <c r="C217" s="25">
        <v>1.5</v>
      </c>
      <c r="D217" s="25" t="s">
        <v>1868</v>
      </c>
      <c r="E217" s="26">
        <v>72</v>
      </c>
      <c r="F217" s="24" t="s">
        <v>1196</v>
      </c>
      <c r="G217" s="24">
        <v>24</v>
      </c>
      <c r="H217" s="24">
        <v>72</v>
      </c>
      <c r="I217" s="24" t="s">
        <v>9</v>
      </c>
      <c r="J217" s="24"/>
    </row>
    <row r="218" spans="1:10" x14ac:dyDescent="0.25">
      <c r="A218" s="24" t="s">
        <v>1890</v>
      </c>
      <c r="B218" s="24" t="s">
        <v>1891</v>
      </c>
      <c r="C218" s="25">
        <v>3.9</v>
      </c>
      <c r="D218" s="25" t="s">
        <v>1868</v>
      </c>
      <c r="E218" s="26">
        <v>24</v>
      </c>
      <c r="F218" s="24" t="s">
        <v>1892</v>
      </c>
      <c r="G218" s="24">
        <v>1</v>
      </c>
      <c r="H218" s="24">
        <v>24</v>
      </c>
      <c r="I218" s="24" t="s">
        <v>9</v>
      </c>
      <c r="J218" s="24"/>
    </row>
    <row r="219" spans="1:10" x14ac:dyDescent="0.25">
      <c r="A219" s="24" t="s">
        <v>1197</v>
      </c>
      <c r="B219" s="24" t="s">
        <v>466</v>
      </c>
      <c r="C219" s="25">
        <v>0.6</v>
      </c>
      <c r="D219" s="25" t="s">
        <v>1868</v>
      </c>
      <c r="E219" s="26">
        <v>12</v>
      </c>
      <c r="F219" s="24" t="s">
        <v>1198</v>
      </c>
      <c r="G219" s="24">
        <v>12</v>
      </c>
      <c r="H219" s="24">
        <v>600</v>
      </c>
      <c r="I219" s="24" t="s">
        <v>9</v>
      </c>
      <c r="J219" s="24"/>
    </row>
    <row r="220" spans="1:10" x14ac:dyDescent="0.25">
      <c r="A220" s="24" t="s">
        <v>1783</v>
      </c>
      <c r="B220" s="24" t="s">
        <v>1784</v>
      </c>
      <c r="C220" s="25">
        <v>1.5</v>
      </c>
      <c r="D220" s="25" t="s">
        <v>1868</v>
      </c>
      <c r="E220" s="26">
        <v>12</v>
      </c>
      <c r="F220" s="24" t="s">
        <v>1785</v>
      </c>
      <c r="G220" s="24">
        <v>12</v>
      </c>
      <c r="H220" s="24">
        <v>120</v>
      </c>
      <c r="I220" s="24" t="s">
        <v>9</v>
      </c>
      <c r="J220" s="24"/>
    </row>
    <row r="221" spans="1:10" x14ac:dyDescent="0.25">
      <c r="A221" s="24" t="s">
        <v>1199</v>
      </c>
      <c r="B221" s="24" t="s">
        <v>1206</v>
      </c>
      <c r="C221" s="25">
        <v>2</v>
      </c>
      <c r="D221" s="25" t="s">
        <v>1868</v>
      </c>
      <c r="E221" s="26">
        <v>12</v>
      </c>
      <c r="F221" s="24" t="s">
        <v>1214</v>
      </c>
      <c r="G221" s="24">
        <v>12</v>
      </c>
      <c r="H221" s="24">
        <v>300</v>
      </c>
      <c r="I221" s="24" t="s">
        <v>1645</v>
      </c>
      <c r="J221" s="24"/>
    </row>
    <row r="222" spans="1:10" x14ac:dyDescent="0.25">
      <c r="A222" s="24" t="s">
        <v>1200</v>
      </c>
      <c r="B222" s="24" t="s">
        <v>1207</v>
      </c>
      <c r="C222" s="25">
        <v>2</v>
      </c>
      <c r="D222" s="25" t="s">
        <v>1868</v>
      </c>
      <c r="E222" s="26">
        <v>12</v>
      </c>
      <c r="F222" s="24" t="s">
        <v>1215</v>
      </c>
      <c r="G222" s="24">
        <v>12</v>
      </c>
      <c r="H222" s="24">
        <v>300</v>
      </c>
      <c r="I222" s="24" t="s">
        <v>1645</v>
      </c>
      <c r="J222" s="24"/>
    </row>
    <row r="223" spans="1:10" x14ac:dyDescent="0.25">
      <c r="A223" s="24" t="s">
        <v>1201</v>
      </c>
      <c r="B223" s="24" t="s">
        <v>1208</v>
      </c>
      <c r="C223" s="25">
        <v>2</v>
      </c>
      <c r="D223" s="25" t="s">
        <v>1868</v>
      </c>
      <c r="E223" s="26">
        <v>12</v>
      </c>
      <c r="F223" s="24" t="s">
        <v>1216</v>
      </c>
      <c r="G223" s="24">
        <v>12</v>
      </c>
      <c r="H223" s="24">
        <v>300</v>
      </c>
      <c r="I223" s="24" t="s">
        <v>1645</v>
      </c>
      <c r="J223" s="24"/>
    </row>
    <row r="224" spans="1:10" x14ac:dyDescent="0.25">
      <c r="A224" s="24" t="s">
        <v>1202</v>
      </c>
      <c r="B224" s="24" t="s">
        <v>1209</v>
      </c>
      <c r="C224" s="25">
        <v>2</v>
      </c>
      <c r="D224" s="25" t="s">
        <v>1868</v>
      </c>
      <c r="E224" s="26">
        <v>12</v>
      </c>
      <c r="F224" s="24" t="s">
        <v>1217</v>
      </c>
      <c r="G224" s="24">
        <v>12</v>
      </c>
      <c r="H224" s="24">
        <v>300</v>
      </c>
      <c r="I224" s="24" t="s">
        <v>1645</v>
      </c>
      <c r="J224" s="24"/>
    </row>
    <row r="225" spans="1:10" x14ac:dyDescent="0.25">
      <c r="A225" s="24" t="s">
        <v>1203</v>
      </c>
      <c r="B225" s="24" t="s">
        <v>1210</v>
      </c>
      <c r="C225" s="25">
        <v>2</v>
      </c>
      <c r="D225" s="25" t="s">
        <v>1868</v>
      </c>
      <c r="E225" s="26">
        <v>12</v>
      </c>
      <c r="F225" s="24" t="s">
        <v>1218</v>
      </c>
      <c r="G225" s="24">
        <v>12</v>
      </c>
      <c r="H225" s="24">
        <v>300</v>
      </c>
      <c r="I225" s="24" t="s">
        <v>1645</v>
      </c>
      <c r="J225" s="24"/>
    </row>
    <row r="226" spans="1:10" x14ac:dyDescent="0.25">
      <c r="A226" s="24" t="s">
        <v>1204</v>
      </c>
      <c r="B226" s="24" t="s">
        <v>1211</v>
      </c>
      <c r="C226" s="25">
        <v>2</v>
      </c>
      <c r="D226" s="25" t="s">
        <v>1868</v>
      </c>
      <c r="E226" s="26">
        <v>12</v>
      </c>
      <c r="F226" s="24" t="s">
        <v>1219</v>
      </c>
      <c r="G226" s="24">
        <v>12</v>
      </c>
      <c r="H226" s="24">
        <v>300</v>
      </c>
      <c r="I226" s="24" t="s">
        <v>1645</v>
      </c>
      <c r="J226" s="24"/>
    </row>
    <row r="227" spans="1:10" x14ac:dyDescent="0.25">
      <c r="A227" s="24" t="s">
        <v>473</v>
      </c>
      <c r="B227" s="24" t="s">
        <v>1212</v>
      </c>
      <c r="C227" s="25">
        <v>2</v>
      </c>
      <c r="D227" s="25" t="s">
        <v>1868</v>
      </c>
      <c r="E227" s="26">
        <v>12</v>
      </c>
      <c r="F227" s="24" t="s">
        <v>1220</v>
      </c>
      <c r="G227" s="24">
        <v>12</v>
      </c>
      <c r="H227" s="24">
        <v>300</v>
      </c>
      <c r="I227" s="24" t="s">
        <v>1645</v>
      </c>
      <c r="J227" s="24"/>
    </row>
    <row r="228" spans="1:10" x14ac:dyDescent="0.25">
      <c r="A228" s="24" t="s">
        <v>1205</v>
      </c>
      <c r="B228" s="24" t="s">
        <v>1213</v>
      </c>
      <c r="C228" s="25">
        <v>2</v>
      </c>
      <c r="D228" s="25" t="s">
        <v>1868</v>
      </c>
      <c r="E228" s="26">
        <v>12</v>
      </c>
      <c r="F228" s="24" t="s">
        <v>1221</v>
      </c>
      <c r="G228" s="24">
        <v>12</v>
      </c>
      <c r="H228" s="24">
        <v>300</v>
      </c>
      <c r="I228" s="24" t="s">
        <v>1645</v>
      </c>
      <c r="J228" s="24"/>
    </row>
    <row r="229" spans="1:10" x14ac:dyDescent="0.25">
      <c r="A229" s="24" t="s">
        <v>516</v>
      </c>
      <c r="B229" s="24" t="s">
        <v>517</v>
      </c>
      <c r="C229" s="25">
        <v>6</v>
      </c>
      <c r="D229" s="25" t="s">
        <v>1868</v>
      </c>
      <c r="E229" s="26">
        <v>1</v>
      </c>
      <c r="F229" s="24" t="s">
        <v>1222</v>
      </c>
      <c r="G229" s="24">
        <v>1</v>
      </c>
      <c r="H229" s="24">
        <v>24</v>
      </c>
      <c r="I229" s="24" t="s">
        <v>9</v>
      </c>
      <c r="J229" s="24"/>
    </row>
    <row r="230" spans="1:10" x14ac:dyDescent="0.25">
      <c r="A230" s="24" t="s">
        <v>518</v>
      </c>
      <c r="B230" s="24" t="s">
        <v>519</v>
      </c>
      <c r="C230" s="25">
        <v>4</v>
      </c>
      <c r="D230" s="25" t="s">
        <v>1868</v>
      </c>
      <c r="E230" s="26">
        <v>1</v>
      </c>
      <c r="F230" s="24" t="s">
        <v>1223</v>
      </c>
      <c r="G230" s="24">
        <v>1</v>
      </c>
      <c r="H230" s="24">
        <v>24</v>
      </c>
      <c r="I230" s="24" t="s">
        <v>9</v>
      </c>
      <c r="J230" s="24"/>
    </row>
    <row r="231" spans="1:10" x14ac:dyDescent="0.25">
      <c r="A231" s="24" t="s">
        <v>511</v>
      </c>
      <c r="B231" s="24" t="s">
        <v>512</v>
      </c>
      <c r="C231" s="25">
        <v>6.5</v>
      </c>
      <c r="D231" s="25" t="s">
        <v>1868</v>
      </c>
      <c r="E231" s="26">
        <v>1</v>
      </c>
      <c r="F231" s="24" t="s">
        <v>1224</v>
      </c>
      <c r="G231" s="24">
        <v>1</v>
      </c>
      <c r="H231" s="24">
        <v>12</v>
      </c>
      <c r="I231" s="24" t="s">
        <v>9</v>
      </c>
      <c r="J231" s="24"/>
    </row>
    <row r="232" spans="1:10" x14ac:dyDescent="0.25">
      <c r="A232" s="24" t="s">
        <v>1777</v>
      </c>
      <c r="B232" s="24" t="s">
        <v>1778</v>
      </c>
      <c r="C232" s="25">
        <v>2</v>
      </c>
      <c r="D232" s="25" t="s">
        <v>1868</v>
      </c>
      <c r="E232" s="26">
        <v>12</v>
      </c>
      <c r="F232" s="24" t="s">
        <v>1779</v>
      </c>
      <c r="G232" s="24">
        <v>1</v>
      </c>
      <c r="H232" s="24">
        <v>12</v>
      </c>
      <c r="I232" s="24" t="s">
        <v>9</v>
      </c>
      <c r="J232" s="24"/>
    </row>
    <row r="233" spans="1:10" x14ac:dyDescent="0.25">
      <c r="A233" s="24" t="s">
        <v>1226</v>
      </c>
      <c r="B233" s="24" t="s">
        <v>1239</v>
      </c>
      <c r="C233" s="25">
        <v>2</v>
      </c>
      <c r="D233" s="25" t="s">
        <v>1868</v>
      </c>
      <c r="E233" s="26">
        <v>12</v>
      </c>
      <c r="F233" s="24" t="s">
        <v>1232</v>
      </c>
      <c r="G233" s="24">
        <v>12</v>
      </c>
      <c r="H233" s="24">
        <v>300</v>
      </c>
      <c r="I233" s="24" t="s">
        <v>1645</v>
      </c>
      <c r="J233" s="24"/>
    </row>
    <row r="234" spans="1:10" x14ac:dyDescent="0.25">
      <c r="A234" s="24" t="s">
        <v>1227</v>
      </c>
      <c r="B234" s="24" t="s">
        <v>1240</v>
      </c>
      <c r="C234" s="25">
        <v>2</v>
      </c>
      <c r="D234" s="25" t="s">
        <v>1868</v>
      </c>
      <c r="E234" s="26">
        <v>12</v>
      </c>
      <c r="F234" s="24" t="s">
        <v>1234</v>
      </c>
      <c r="G234" s="24">
        <v>12</v>
      </c>
      <c r="H234" s="24">
        <v>300</v>
      </c>
      <c r="I234" s="24" t="s">
        <v>1645</v>
      </c>
      <c r="J234" s="24"/>
    </row>
    <row r="235" spans="1:10" x14ac:dyDescent="0.25">
      <c r="A235" s="24" t="s">
        <v>1228</v>
      </c>
      <c r="B235" s="24" t="s">
        <v>1241</v>
      </c>
      <c r="C235" s="25">
        <v>2</v>
      </c>
      <c r="D235" s="25" t="s">
        <v>1868</v>
      </c>
      <c r="E235" s="26">
        <v>12</v>
      </c>
      <c r="F235" s="24" t="s">
        <v>1235</v>
      </c>
      <c r="G235" s="24">
        <v>12</v>
      </c>
      <c r="H235" s="24">
        <v>300</v>
      </c>
      <c r="I235" s="24" t="s">
        <v>1645</v>
      </c>
      <c r="J235" s="24"/>
    </row>
    <row r="236" spans="1:10" x14ac:dyDescent="0.25">
      <c r="A236" s="24" t="s">
        <v>1229</v>
      </c>
      <c r="B236" s="24" t="s">
        <v>1242</v>
      </c>
      <c r="C236" s="25">
        <v>2</v>
      </c>
      <c r="D236" s="25" t="s">
        <v>1868</v>
      </c>
      <c r="E236" s="26">
        <v>12</v>
      </c>
      <c r="F236" s="24" t="s">
        <v>1236</v>
      </c>
      <c r="G236" s="24">
        <v>12</v>
      </c>
      <c r="H236" s="24">
        <v>300</v>
      </c>
      <c r="I236" s="24" t="s">
        <v>1645</v>
      </c>
      <c r="J236" s="24"/>
    </row>
    <row r="237" spans="1:10" x14ac:dyDescent="0.25">
      <c r="A237" s="24" t="s">
        <v>1230</v>
      </c>
      <c r="B237" s="24" t="s">
        <v>1243</v>
      </c>
      <c r="C237" s="25">
        <v>2</v>
      </c>
      <c r="D237" s="25" t="s">
        <v>1868</v>
      </c>
      <c r="E237" s="26">
        <v>12</v>
      </c>
      <c r="F237" s="24" t="s">
        <v>1237</v>
      </c>
      <c r="G237" s="24">
        <v>12</v>
      </c>
      <c r="H237" s="24">
        <v>300</v>
      </c>
      <c r="I237" s="24" t="s">
        <v>1645</v>
      </c>
      <c r="J237" s="24"/>
    </row>
    <row r="238" spans="1:10" x14ac:dyDescent="0.25">
      <c r="A238" s="24" t="s">
        <v>1231</v>
      </c>
      <c r="B238" s="24" t="s">
        <v>1244</v>
      </c>
      <c r="C238" s="25">
        <v>2</v>
      </c>
      <c r="D238" s="25" t="s">
        <v>1868</v>
      </c>
      <c r="E238" s="26">
        <v>12</v>
      </c>
      <c r="F238" s="24" t="s">
        <v>1238</v>
      </c>
      <c r="G238" s="24">
        <v>12</v>
      </c>
      <c r="H238" s="24">
        <v>300</v>
      </c>
      <c r="I238" s="24" t="s">
        <v>1645</v>
      </c>
      <c r="J238" s="24"/>
    </row>
    <row r="239" spans="1:10" x14ac:dyDescent="0.25">
      <c r="A239" s="24" t="s">
        <v>375</v>
      </c>
      <c r="B239" s="24" t="s">
        <v>1245</v>
      </c>
      <c r="C239" s="25">
        <v>2</v>
      </c>
      <c r="D239" s="25" t="s">
        <v>1868</v>
      </c>
      <c r="E239" s="26">
        <v>12</v>
      </c>
      <c r="F239" s="24" t="s">
        <v>1225</v>
      </c>
      <c r="G239" s="24">
        <v>12</v>
      </c>
      <c r="H239" s="24">
        <v>300</v>
      </c>
      <c r="I239" s="24" t="s">
        <v>1645</v>
      </c>
      <c r="J239" s="24"/>
    </row>
    <row r="240" spans="1:10" x14ac:dyDescent="0.25">
      <c r="A240" s="24" t="s">
        <v>376</v>
      </c>
      <c r="B240" s="24" t="s">
        <v>1247</v>
      </c>
      <c r="C240" s="25">
        <v>1.25</v>
      </c>
      <c r="D240" s="25" t="s">
        <v>1868</v>
      </c>
      <c r="E240" s="26">
        <v>12</v>
      </c>
      <c r="F240" s="24" t="s">
        <v>1246</v>
      </c>
      <c r="G240" s="24">
        <v>12</v>
      </c>
      <c r="H240" s="24">
        <v>240</v>
      </c>
      <c r="I240" s="24" t="s">
        <v>9</v>
      </c>
      <c r="J240" s="24"/>
    </row>
    <row r="241" spans="1:10" x14ac:dyDescent="0.25">
      <c r="A241" s="24" t="s">
        <v>1248</v>
      </c>
      <c r="B241" s="24" t="s">
        <v>1249</v>
      </c>
      <c r="C241" s="25">
        <v>1.25</v>
      </c>
      <c r="D241" s="25" t="s">
        <v>1868</v>
      </c>
      <c r="E241" s="26">
        <v>12</v>
      </c>
      <c r="F241" s="24" t="s">
        <v>1250</v>
      </c>
      <c r="G241" s="24">
        <v>12</v>
      </c>
      <c r="H241" s="24">
        <v>240</v>
      </c>
      <c r="I241" s="24" t="s">
        <v>9</v>
      </c>
      <c r="J241" s="24"/>
    </row>
    <row r="242" spans="1:10" x14ac:dyDescent="0.25">
      <c r="A242" s="24" t="s">
        <v>470</v>
      </c>
      <c r="B242" s="24" t="s">
        <v>1824</v>
      </c>
      <c r="C242" s="25">
        <v>1.5</v>
      </c>
      <c r="D242" s="25" t="s">
        <v>1868</v>
      </c>
      <c r="E242" s="26">
        <v>12</v>
      </c>
      <c r="F242" s="24" t="s">
        <v>1251</v>
      </c>
      <c r="G242" s="24">
        <v>12</v>
      </c>
      <c r="H242" s="24">
        <v>72</v>
      </c>
      <c r="I242" s="24" t="s">
        <v>9</v>
      </c>
      <c r="J242" s="24"/>
    </row>
    <row r="243" spans="1:10" x14ac:dyDescent="0.25">
      <c r="A243" s="24" t="s">
        <v>471</v>
      </c>
      <c r="B243" s="24" t="s">
        <v>1825</v>
      </c>
      <c r="C243" s="25">
        <v>2.75</v>
      </c>
      <c r="D243" s="25" t="s">
        <v>1868</v>
      </c>
      <c r="E243" s="26">
        <v>36</v>
      </c>
      <c r="F243" s="24" t="s">
        <v>1252</v>
      </c>
      <c r="G243" s="24">
        <v>12</v>
      </c>
      <c r="H243" s="24">
        <v>36</v>
      </c>
      <c r="I243" s="24" t="s">
        <v>9</v>
      </c>
      <c r="J243" s="24"/>
    </row>
    <row r="244" spans="1:10" x14ac:dyDescent="0.25">
      <c r="A244" s="24" t="s">
        <v>472</v>
      </c>
      <c r="B244" s="24" t="s">
        <v>1826</v>
      </c>
      <c r="C244" s="25">
        <v>3.5</v>
      </c>
      <c r="D244" s="25" t="s">
        <v>1868</v>
      </c>
      <c r="E244" s="26">
        <v>36</v>
      </c>
      <c r="F244" s="24" t="s">
        <v>1253</v>
      </c>
      <c r="G244" s="24">
        <v>12</v>
      </c>
      <c r="H244" s="24">
        <v>36</v>
      </c>
      <c r="I244" s="24" t="s">
        <v>9</v>
      </c>
      <c r="J244" s="24"/>
    </row>
    <row r="245" spans="1:10" x14ac:dyDescent="0.25">
      <c r="A245" s="24" t="s">
        <v>1899</v>
      </c>
      <c r="B245" s="24" t="s">
        <v>1959</v>
      </c>
      <c r="C245" s="25">
        <v>0.75</v>
      </c>
      <c r="D245" s="25" t="s">
        <v>1868</v>
      </c>
      <c r="E245" s="26">
        <v>10</v>
      </c>
      <c r="F245" s="24" t="s">
        <v>1900</v>
      </c>
      <c r="G245" s="24">
        <v>50</v>
      </c>
      <c r="H245" s="24">
        <v>300</v>
      </c>
      <c r="I245" s="24" t="s">
        <v>9</v>
      </c>
      <c r="J245" s="24"/>
    </row>
    <row r="246" spans="1:10" x14ac:dyDescent="0.25">
      <c r="A246" s="24" t="s">
        <v>1901</v>
      </c>
      <c r="B246" s="24" t="s">
        <v>1960</v>
      </c>
      <c r="C246" s="25">
        <v>0.75</v>
      </c>
      <c r="D246" s="25" t="s">
        <v>1868</v>
      </c>
      <c r="E246" s="26">
        <v>10</v>
      </c>
      <c r="F246" s="24" t="s">
        <v>1902</v>
      </c>
      <c r="G246" s="24">
        <v>50</v>
      </c>
      <c r="H246" s="24">
        <v>300</v>
      </c>
      <c r="I246" s="24" t="s">
        <v>9</v>
      </c>
      <c r="J246" s="24"/>
    </row>
    <row r="247" spans="1:10" x14ac:dyDescent="0.25">
      <c r="A247" s="24" t="s">
        <v>1903</v>
      </c>
      <c r="B247" s="24" t="s">
        <v>1961</v>
      </c>
      <c r="C247" s="25">
        <v>0.75</v>
      </c>
      <c r="D247" s="25" t="s">
        <v>1868</v>
      </c>
      <c r="E247" s="26">
        <v>10</v>
      </c>
      <c r="F247" s="24" t="s">
        <v>1904</v>
      </c>
      <c r="G247" s="24">
        <v>50</v>
      </c>
      <c r="H247" s="24">
        <v>300</v>
      </c>
      <c r="I247" s="24" t="s">
        <v>9</v>
      </c>
      <c r="J247" s="24"/>
    </row>
    <row r="248" spans="1:10" x14ac:dyDescent="0.25">
      <c r="A248" s="24" t="s">
        <v>1905</v>
      </c>
      <c r="B248" s="24" t="s">
        <v>1962</v>
      </c>
      <c r="C248" s="25">
        <v>0.75</v>
      </c>
      <c r="D248" s="25" t="s">
        <v>1868</v>
      </c>
      <c r="E248" s="26">
        <v>10</v>
      </c>
      <c r="F248" s="24" t="s">
        <v>1906</v>
      </c>
      <c r="G248" s="24">
        <v>50</v>
      </c>
      <c r="H248" s="24">
        <v>300</v>
      </c>
      <c r="I248" s="24" t="s">
        <v>9</v>
      </c>
      <c r="J248" s="24"/>
    </row>
    <row r="249" spans="1:10" x14ac:dyDescent="0.25">
      <c r="A249" s="24" t="s">
        <v>1907</v>
      </c>
      <c r="B249" s="24" t="s">
        <v>1963</v>
      </c>
      <c r="C249" s="25">
        <v>0.75</v>
      </c>
      <c r="D249" s="25" t="s">
        <v>1868</v>
      </c>
      <c r="E249" s="26">
        <v>10</v>
      </c>
      <c r="F249" s="24" t="s">
        <v>1908</v>
      </c>
      <c r="G249" s="24">
        <v>50</v>
      </c>
      <c r="H249" s="24">
        <v>300</v>
      </c>
      <c r="I249" s="24" t="s">
        <v>9</v>
      </c>
      <c r="J249" s="24"/>
    </row>
    <row r="250" spans="1:10" x14ac:dyDescent="0.25">
      <c r="A250" s="24" t="s">
        <v>1909</v>
      </c>
      <c r="B250" s="24" t="s">
        <v>1964</v>
      </c>
      <c r="C250" s="25">
        <v>0.75</v>
      </c>
      <c r="D250" s="25" t="s">
        <v>1868</v>
      </c>
      <c r="E250" s="26">
        <v>10</v>
      </c>
      <c r="F250" s="24" t="s">
        <v>1910</v>
      </c>
      <c r="G250" s="24">
        <v>50</v>
      </c>
      <c r="H250" s="24">
        <v>300</v>
      </c>
      <c r="I250" s="24" t="s">
        <v>9</v>
      </c>
      <c r="J250" s="24"/>
    </row>
    <row r="251" spans="1:10" x14ac:dyDescent="0.25">
      <c r="A251" s="24" t="s">
        <v>1911</v>
      </c>
      <c r="B251" s="24" t="s">
        <v>1965</v>
      </c>
      <c r="C251" s="25">
        <v>0.75</v>
      </c>
      <c r="D251" s="25" t="s">
        <v>1868</v>
      </c>
      <c r="E251" s="26">
        <v>10</v>
      </c>
      <c r="F251" s="24" t="s">
        <v>1912</v>
      </c>
      <c r="G251" s="24">
        <v>50</v>
      </c>
      <c r="H251" s="24">
        <v>300</v>
      </c>
      <c r="I251" s="24" t="s">
        <v>9</v>
      </c>
      <c r="J251" s="24"/>
    </row>
    <row r="252" spans="1:10" x14ac:dyDescent="0.25">
      <c r="A252" s="24" t="s">
        <v>1913</v>
      </c>
      <c r="B252" s="24" t="s">
        <v>1966</v>
      </c>
      <c r="C252" s="25">
        <v>0.75</v>
      </c>
      <c r="D252" s="25" t="s">
        <v>1868</v>
      </c>
      <c r="E252" s="26">
        <v>10</v>
      </c>
      <c r="F252" s="24" t="s">
        <v>1914</v>
      </c>
      <c r="G252" s="24">
        <v>50</v>
      </c>
      <c r="H252" s="24">
        <v>300</v>
      </c>
      <c r="I252" s="24" t="s">
        <v>9</v>
      </c>
      <c r="J252" s="24"/>
    </row>
    <row r="253" spans="1:10" x14ac:dyDescent="0.25">
      <c r="A253" s="24" t="s">
        <v>1915</v>
      </c>
      <c r="B253" s="24" t="s">
        <v>1967</v>
      </c>
      <c r="C253" s="25">
        <v>0.75</v>
      </c>
      <c r="D253" s="25" t="s">
        <v>1868</v>
      </c>
      <c r="E253" s="26">
        <v>10</v>
      </c>
      <c r="F253" s="24" t="s">
        <v>1916</v>
      </c>
      <c r="G253" s="24">
        <v>50</v>
      </c>
      <c r="H253" s="24">
        <v>300</v>
      </c>
      <c r="I253" s="24" t="s">
        <v>9</v>
      </c>
      <c r="J253" s="24"/>
    </row>
    <row r="254" spans="1:10" x14ac:dyDescent="0.25">
      <c r="A254" s="24" t="s">
        <v>1917</v>
      </c>
      <c r="B254" s="24" t="s">
        <v>1968</v>
      </c>
      <c r="C254" s="25">
        <v>0.75</v>
      </c>
      <c r="D254" s="25" t="s">
        <v>1868</v>
      </c>
      <c r="E254" s="26">
        <v>10</v>
      </c>
      <c r="F254" s="24" t="s">
        <v>1918</v>
      </c>
      <c r="G254" s="24">
        <v>50</v>
      </c>
      <c r="H254" s="24">
        <v>300</v>
      </c>
      <c r="I254" s="24" t="s">
        <v>9</v>
      </c>
      <c r="J254" s="24"/>
    </row>
    <row r="255" spans="1:10" x14ac:dyDescent="0.25">
      <c r="A255" s="24" t="s">
        <v>1919</v>
      </c>
      <c r="B255" s="24" t="s">
        <v>1969</v>
      </c>
      <c r="C255" s="25">
        <v>0.75</v>
      </c>
      <c r="D255" s="25" t="s">
        <v>1868</v>
      </c>
      <c r="E255" s="26">
        <v>10</v>
      </c>
      <c r="F255" s="24" t="s">
        <v>1920</v>
      </c>
      <c r="G255" s="24">
        <v>50</v>
      </c>
      <c r="H255" s="24">
        <v>300</v>
      </c>
      <c r="I255" s="24" t="s">
        <v>9</v>
      </c>
      <c r="J255" s="24"/>
    </row>
    <row r="256" spans="1:10" x14ac:dyDescent="0.25">
      <c r="A256" s="24" t="s">
        <v>1921</v>
      </c>
      <c r="B256" s="24" t="s">
        <v>1970</v>
      </c>
      <c r="C256" s="25">
        <v>0.75</v>
      </c>
      <c r="D256" s="25" t="s">
        <v>1868</v>
      </c>
      <c r="E256" s="26">
        <v>10</v>
      </c>
      <c r="F256" s="24" t="s">
        <v>1922</v>
      </c>
      <c r="G256" s="24">
        <v>50</v>
      </c>
      <c r="H256" s="24">
        <v>300</v>
      </c>
      <c r="I256" s="24" t="s">
        <v>9</v>
      </c>
      <c r="J256" s="24"/>
    </row>
    <row r="257" spans="1:10" x14ac:dyDescent="0.25">
      <c r="A257" s="24" t="s">
        <v>1923</v>
      </c>
      <c r="B257" s="24" t="s">
        <v>1971</v>
      </c>
      <c r="C257" s="25">
        <v>0.75</v>
      </c>
      <c r="D257" s="25" t="s">
        <v>1868</v>
      </c>
      <c r="E257" s="26">
        <v>10</v>
      </c>
      <c r="F257" s="24" t="s">
        <v>1924</v>
      </c>
      <c r="G257" s="24">
        <v>50</v>
      </c>
      <c r="H257" s="24">
        <v>300</v>
      </c>
      <c r="I257" s="24" t="s">
        <v>9</v>
      </c>
      <c r="J257" s="24"/>
    </row>
    <row r="258" spans="1:10" x14ac:dyDescent="0.25">
      <c r="A258" s="24" t="s">
        <v>1925</v>
      </c>
      <c r="B258" s="24" t="s">
        <v>1972</v>
      </c>
      <c r="C258" s="25">
        <v>0.75</v>
      </c>
      <c r="D258" s="25" t="s">
        <v>1868</v>
      </c>
      <c r="E258" s="26">
        <v>10</v>
      </c>
      <c r="F258" s="24" t="s">
        <v>1926</v>
      </c>
      <c r="G258" s="24">
        <v>50</v>
      </c>
      <c r="H258" s="24">
        <v>300</v>
      </c>
      <c r="I258" s="24" t="s">
        <v>9</v>
      </c>
      <c r="J258" s="24"/>
    </row>
    <row r="259" spans="1:10" x14ac:dyDescent="0.25">
      <c r="A259" s="24" t="s">
        <v>1927</v>
      </c>
      <c r="B259" s="24" t="s">
        <v>1973</v>
      </c>
      <c r="C259" s="25">
        <v>0.75</v>
      </c>
      <c r="D259" s="25" t="s">
        <v>1868</v>
      </c>
      <c r="E259" s="26">
        <v>10</v>
      </c>
      <c r="F259" s="24" t="s">
        <v>1928</v>
      </c>
      <c r="G259" s="24">
        <v>50</v>
      </c>
      <c r="H259" s="24">
        <v>300</v>
      </c>
      <c r="I259" s="24" t="s">
        <v>9</v>
      </c>
      <c r="J259" s="24"/>
    </row>
    <row r="260" spans="1:10" x14ac:dyDescent="0.25">
      <c r="A260" s="24" t="s">
        <v>1929</v>
      </c>
      <c r="B260" s="24" t="s">
        <v>1974</v>
      </c>
      <c r="C260" s="25">
        <v>0.75</v>
      </c>
      <c r="D260" s="25" t="s">
        <v>1868</v>
      </c>
      <c r="E260" s="26">
        <v>10</v>
      </c>
      <c r="F260" s="24" t="s">
        <v>1930</v>
      </c>
      <c r="G260" s="24">
        <v>50</v>
      </c>
      <c r="H260" s="24">
        <v>300</v>
      </c>
      <c r="I260" s="24" t="s">
        <v>9</v>
      </c>
      <c r="J260" s="24"/>
    </row>
    <row r="261" spans="1:10" x14ac:dyDescent="0.25">
      <c r="A261" s="24" t="s">
        <v>1931</v>
      </c>
      <c r="B261" s="24" t="s">
        <v>1975</v>
      </c>
      <c r="C261" s="25">
        <v>0.75</v>
      </c>
      <c r="D261" s="25" t="s">
        <v>1868</v>
      </c>
      <c r="E261" s="26">
        <v>10</v>
      </c>
      <c r="F261" s="24" t="s">
        <v>1932</v>
      </c>
      <c r="G261" s="24">
        <v>50</v>
      </c>
      <c r="H261" s="24">
        <v>300</v>
      </c>
      <c r="I261" s="24" t="s">
        <v>9</v>
      </c>
      <c r="J261" s="24"/>
    </row>
    <row r="262" spans="1:10" x14ac:dyDescent="0.25">
      <c r="A262" s="24" t="s">
        <v>1933</v>
      </c>
      <c r="B262" s="24" t="s">
        <v>1976</v>
      </c>
      <c r="C262" s="25">
        <v>0.75</v>
      </c>
      <c r="D262" s="25" t="s">
        <v>1868</v>
      </c>
      <c r="E262" s="26">
        <v>10</v>
      </c>
      <c r="F262" s="24" t="s">
        <v>1934</v>
      </c>
      <c r="G262" s="24">
        <v>50</v>
      </c>
      <c r="H262" s="24">
        <v>300</v>
      </c>
      <c r="I262" s="24" t="s">
        <v>9</v>
      </c>
      <c r="J262" s="24"/>
    </row>
    <row r="263" spans="1:10" x14ac:dyDescent="0.25">
      <c r="A263" s="24" t="s">
        <v>1935</v>
      </c>
      <c r="B263" s="24" t="s">
        <v>1977</v>
      </c>
      <c r="C263" s="25">
        <v>0.75</v>
      </c>
      <c r="D263" s="25" t="s">
        <v>1868</v>
      </c>
      <c r="E263" s="26">
        <v>10</v>
      </c>
      <c r="F263" s="24" t="s">
        <v>1936</v>
      </c>
      <c r="G263" s="24">
        <v>50</v>
      </c>
      <c r="H263" s="24">
        <v>300</v>
      </c>
      <c r="I263" s="24" t="s">
        <v>9</v>
      </c>
      <c r="J263" s="24"/>
    </row>
    <row r="264" spans="1:10" x14ac:dyDescent="0.25">
      <c r="A264" s="24" t="s">
        <v>1937</v>
      </c>
      <c r="B264" s="24" t="s">
        <v>1978</v>
      </c>
      <c r="C264" s="25">
        <v>0.75</v>
      </c>
      <c r="D264" s="25" t="s">
        <v>1868</v>
      </c>
      <c r="E264" s="26">
        <v>10</v>
      </c>
      <c r="F264" s="24" t="s">
        <v>1938</v>
      </c>
      <c r="G264" s="24">
        <v>50</v>
      </c>
      <c r="H264" s="24">
        <v>300</v>
      </c>
      <c r="I264" s="24" t="s">
        <v>9</v>
      </c>
      <c r="J264" s="24"/>
    </row>
    <row r="265" spans="1:10" x14ac:dyDescent="0.25">
      <c r="A265" s="24" t="s">
        <v>1939</v>
      </c>
      <c r="B265" s="24" t="s">
        <v>1979</v>
      </c>
      <c r="C265" s="25">
        <v>0.75</v>
      </c>
      <c r="D265" s="25" t="s">
        <v>1868</v>
      </c>
      <c r="E265" s="26">
        <v>10</v>
      </c>
      <c r="F265" s="24" t="s">
        <v>1940</v>
      </c>
      <c r="G265" s="24">
        <v>50</v>
      </c>
      <c r="H265" s="24">
        <v>300</v>
      </c>
      <c r="I265" s="24" t="s">
        <v>9</v>
      </c>
      <c r="J265" s="24"/>
    </row>
    <row r="266" spans="1:10" x14ac:dyDescent="0.25">
      <c r="A266" s="24" t="s">
        <v>1941</v>
      </c>
      <c r="B266" s="24" t="s">
        <v>1980</v>
      </c>
      <c r="C266" s="25">
        <v>0.75</v>
      </c>
      <c r="D266" s="25" t="s">
        <v>1868</v>
      </c>
      <c r="E266" s="26">
        <v>10</v>
      </c>
      <c r="F266" s="24" t="s">
        <v>1942</v>
      </c>
      <c r="G266" s="24">
        <v>50</v>
      </c>
      <c r="H266" s="24">
        <v>300</v>
      </c>
      <c r="I266" s="24" t="s">
        <v>9</v>
      </c>
      <c r="J266" s="24"/>
    </row>
    <row r="267" spans="1:10" x14ac:dyDescent="0.25">
      <c r="A267" s="24" t="s">
        <v>1943</v>
      </c>
      <c r="B267" s="24" t="s">
        <v>1981</v>
      </c>
      <c r="C267" s="25">
        <v>0.75</v>
      </c>
      <c r="D267" s="25" t="s">
        <v>1868</v>
      </c>
      <c r="E267" s="26">
        <v>10</v>
      </c>
      <c r="F267" s="24" t="s">
        <v>1944</v>
      </c>
      <c r="G267" s="24">
        <v>50</v>
      </c>
      <c r="H267" s="24">
        <v>300</v>
      </c>
      <c r="I267" s="24" t="s">
        <v>9</v>
      </c>
      <c r="J267" s="24"/>
    </row>
    <row r="268" spans="1:10" x14ac:dyDescent="0.25">
      <c r="A268" s="24" t="s">
        <v>1945</v>
      </c>
      <c r="B268" s="24" t="s">
        <v>1982</v>
      </c>
      <c r="C268" s="25">
        <v>0.75</v>
      </c>
      <c r="D268" s="25" t="s">
        <v>1868</v>
      </c>
      <c r="E268" s="26">
        <v>10</v>
      </c>
      <c r="F268" s="24" t="s">
        <v>1946</v>
      </c>
      <c r="G268" s="24">
        <v>50</v>
      </c>
      <c r="H268" s="24">
        <v>300</v>
      </c>
      <c r="I268" s="24" t="s">
        <v>9</v>
      </c>
      <c r="J268" s="24"/>
    </row>
    <row r="269" spans="1:10" x14ac:dyDescent="0.25">
      <c r="A269" s="24" t="s">
        <v>1947</v>
      </c>
      <c r="B269" s="24" t="s">
        <v>1983</v>
      </c>
      <c r="C269" s="25">
        <v>0.75</v>
      </c>
      <c r="D269" s="25" t="s">
        <v>1868</v>
      </c>
      <c r="E269" s="26">
        <v>10</v>
      </c>
      <c r="F269" s="24" t="s">
        <v>1948</v>
      </c>
      <c r="G269" s="24">
        <v>50</v>
      </c>
      <c r="H269" s="24">
        <v>300</v>
      </c>
      <c r="I269" s="24" t="s">
        <v>9</v>
      </c>
      <c r="J269" s="24"/>
    </row>
    <row r="270" spans="1:10" x14ac:dyDescent="0.25">
      <c r="A270" s="24" t="s">
        <v>1949</v>
      </c>
      <c r="B270" s="24" t="s">
        <v>1984</v>
      </c>
      <c r="C270" s="25">
        <v>0.75</v>
      </c>
      <c r="D270" s="25" t="s">
        <v>1868</v>
      </c>
      <c r="E270" s="26">
        <v>10</v>
      </c>
      <c r="F270" s="24" t="s">
        <v>1950</v>
      </c>
      <c r="G270" s="24">
        <v>50</v>
      </c>
      <c r="H270" s="24">
        <v>300</v>
      </c>
      <c r="I270" s="24" t="s">
        <v>9</v>
      </c>
      <c r="J270" s="24"/>
    </row>
    <row r="271" spans="1:10" x14ac:dyDescent="0.25">
      <c r="A271" s="24" t="s">
        <v>1951</v>
      </c>
      <c r="B271" s="24" t="s">
        <v>1985</v>
      </c>
      <c r="C271" s="25">
        <v>0.75</v>
      </c>
      <c r="D271" s="25" t="s">
        <v>1868</v>
      </c>
      <c r="E271" s="26">
        <v>10</v>
      </c>
      <c r="F271" s="24" t="s">
        <v>1952</v>
      </c>
      <c r="G271" s="24">
        <v>50</v>
      </c>
      <c r="H271" s="24">
        <v>300</v>
      </c>
      <c r="I271" s="24" t="s">
        <v>9</v>
      </c>
      <c r="J271" s="24"/>
    </row>
    <row r="272" spans="1:10" x14ac:dyDescent="0.25">
      <c r="A272" s="24" t="s">
        <v>1953</v>
      </c>
      <c r="B272" s="24" t="s">
        <v>1986</v>
      </c>
      <c r="C272" s="25">
        <v>0.75</v>
      </c>
      <c r="D272" s="25" t="s">
        <v>1868</v>
      </c>
      <c r="E272" s="26">
        <v>10</v>
      </c>
      <c r="F272" s="24" t="s">
        <v>1954</v>
      </c>
      <c r="G272" s="24">
        <v>50</v>
      </c>
      <c r="H272" s="24">
        <v>300</v>
      </c>
      <c r="I272" s="24" t="s">
        <v>9</v>
      </c>
      <c r="J272" s="24"/>
    </row>
    <row r="273" spans="1:10" x14ac:dyDescent="0.25">
      <c r="A273" s="24" t="s">
        <v>1955</v>
      </c>
      <c r="B273" s="24" t="s">
        <v>1987</v>
      </c>
      <c r="C273" s="25">
        <v>0.75</v>
      </c>
      <c r="D273" s="25" t="s">
        <v>1868</v>
      </c>
      <c r="E273" s="26">
        <v>10</v>
      </c>
      <c r="F273" s="24" t="s">
        <v>1956</v>
      </c>
      <c r="G273" s="24">
        <v>50</v>
      </c>
      <c r="H273" s="24">
        <v>300</v>
      </c>
      <c r="I273" s="24" t="s">
        <v>9</v>
      </c>
      <c r="J273" s="24"/>
    </row>
    <row r="274" spans="1:10" x14ac:dyDescent="0.25">
      <c r="A274" s="24" t="s">
        <v>1957</v>
      </c>
      <c r="B274" s="24" t="s">
        <v>1988</v>
      </c>
      <c r="C274" s="25">
        <v>0.75</v>
      </c>
      <c r="D274" s="25" t="s">
        <v>1868</v>
      </c>
      <c r="E274" s="26">
        <v>10</v>
      </c>
      <c r="F274" s="24" t="s">
        <v>1958</v>
      </c>
      <c r="G274" s="24">
        <v>50</v>
      </c>
      <c r="H274" s="24">
        <v>300</v>
      </c>
      <c r="I274" s="24" t="s">
        <v>9</v>
      </c>
      <c r="J274" s="24"/>
    </row>
    <row r="275" spans="1:10" x14ac:dyDescent="0.25">
      <c r="A275" s="24" t="s">
        <v>1264</v>
      </c>
      <c r="B275" s="24" t="s">
        <v>1279</v>
      </c>
      <c r="C275" s="25">
        <v>3.5</v>
      </c>
      <c r="D275" s="25" t="s">
        <v>1868</v>
      </c>
      <c r="E275" s="26">
        <v>12</v>
      </c>
      <c r="F275" s="24" t="s">
        <v>1287</v>
      </c>
      <c r="G275" s="24">
        <v>12</v>
      </c>
      <c r="H275" s="24">
        <v>240</v>
      </c>
      <c r="I275" s="24" t="s">
        <v>1645</v>
      </c>
      <c r="J275" s="24"/>
    </row>
    <row r="276" spans="1:10" x14ac:dyDescent="0.25">
      <c r="A276" s="24" t="s">
        <v>1261</v>
      </c>
      <c r="B276" s="24" t="s">
        <v>1275</v>
      </c>
      <c r="C276" s="25">
        <v>3.5</v>
      </c>
      <c r="D276" s="25" t="s">
        <v>1868</v>
      </c>
      <c r="E276" s="26">
        <v>12</v>
      </c>
      <c r="F276" s="24" t="s">
        <v>1284</v>
      </c>
      <c r="G276" s="24">
        <v>12</v>
      </c>
      <c r="H276" s="24">
        <v>240</v>
      </c>
      <c r="I276" s="24" t="s">
        <v>1645</v>
      </c>
      <c r="J276" s="24"/>
    </row>
    <row r="277" spans="1:10" x14ac:dyDescent="0.25">
      <c r="A277" s="24" t="s">
        <v>1263</v>
      </c>
      <c r="B277" s="24" t="s">
        <v>1277</v>
      </c>
      <c r="C277" s="25">
        <v>3.5</v>
      </c>
      <c r="D277" s="25" t="s">
        <v>1868</v>
      </c>
      <c r="E277" s="26">
        <v>12</v>
      </c>
      <c r="F277" s="24" t="s">
        <v>1646</v>
      </c>
      <c r="G277" s="24">
        <v>12</v>
      </c>
      <c r="H277" s="24">
        <v>240</v>
      </c>
      <c r="I277" s="24" t="s">
        <v>1645</v>
      </c>
      <c r="J277" s="24"/>
    </row>
    <row r="278" spans="1:10" x14ac:dyDescent="0.25">
      <c r="A278" s="24" t="s">
        <v>1256</v>
      </c>
      <c r="B278" s="24" t="s">
        <v>1270</v>
      </c>
      <c r="C278" s="25">
        <v>3.5</v>
      </c>
      <c r="D278" s="25" t="s">
        <v>1868</v>
      </c>
      <c r="E278" s="26">
        <v>12</v>
      </c>
      <c r="F278" s="24" t="s">
        <v>1293</v>
      </c>
      <c r="G278" s="24">
        <v>12</v>
      </c>
      <c r="H278" s="24">
        <v>240</v>
      </c>
      <c r="I278" s="24" t="s">
        <v>1645</v>
      </c>
      <c r="J278" s="24"/>
    </row>
    <row r="279" spans="1:10" x14ac:dyDescent="0.25">
      <c r="A279" s="24" t="s">
        <v>1262</v>
      </c>
      <c r="B279" s="24" t="s">
        <v>1276</v>
      </c>
      <c r="C279" s="25">
        <v>3.5</v>
      </c>
      <c r="D279" s="25" t="s">
        <v>1868</v>
      </c>
      <c r="E279" s="26">
        <v>12</v>
      </c>
      <c r="F279" s="24" t="s">
        <v>1285</v>
      </c>
      <c r="G279" s="24">
        <v>12</v>
      </c>
      <c r="H279" s="24">
        <v>240</v>
      </c>
      <c r="I279" s="24" t="s">
        <v>1645</v>
      </c>
      <c r="J279" s="24"/>
    </row>
    <row r="280" spans="1:10" x14ac:dyDescent="0.25">
      <c r="A280" s="24" t="s">
        <v>1266</v>
      </c>
      <c r="B280" s="24" t="s">
        <v>1281</v>
      </c>
      <c r="C280" s="25">
        <v>3.5</v>
      </c>
      <c r="D280" s="25" t="s">
        <v>1868</v>
      </c>
      <c r="E280" s="26">
        <v>12</v>
      </c>
      <c r="F280" s="24" t="s">
        <v>1289</v>
      </c>
      <c r="G280" s="24">
        <v>12</v>
      </c>
      <c r="H280" s="24">
        <v>240</v>
      </c>
      <c r="I280" s="24" t="s">
        <v>1645</v>
      </c>
      <c r="J280" s="24"/>
    </row>
    <row r="281" spans="1:10" x14ac:dyDescent="0.25">
      <c r="A281" s="24" t="s">
        <v>1257</v>
      </c>
      <c r="B281" s="24" t="s">
        <v>1271</v>
      </c>
      <c r="C281" s="25">
        <v>3.5</v>
      </c>
      <c r="D281" s="25" t="s">
        <v>1868</v>
      </c>
      <c r="E281" s="26">
        <v>12</v>
      </c>
      <c r="F281" s="24" t="s">
        <v>1294</v>
      </c>
      <c r="G281" s="24">
        <v>12</v>
      </c>
      <c r="H281" s="24">
        <v>240</v>
      </c>
      <c r="I281" s="24" t="s">
        <v>1645</v>
      </c>
      <c r="J281" s="24"/>
    </row>
    <row r="282" spans="1:10" x14ac:dyDescent="0.25">
      <c r="A282" s="24" t="s">
        <v>1647</v>
      </c>
      <c r="B282" s="24" t="s">
        <v>1268</v>
      </c>
      <c r="C282" s="25">
        <v>3.5</v>
      </c>
      <c r="D282" s="25" t="s">
        <v>1868</v>
      </c>
      <c r="E282" s="26">
        <v>12</v>
      </c>
      <c r="F282" s="24" t="s">
        <v>1291</v>
      </c>
      <c r="G282" s="24">
        <v>12</v>
      </c>
      <c r="H282" s="24">
        <v>240</v>
      </c>
      <c r="I282" s="24" t="s">
        <v>1645</v>
      </c>
      <c r="J282" s="24"/>
    </row>
    <row r="283" spans="1:10" x14ac:dyDescent="0.25">
      <c r="A283" s="24" t="s">
        <v>1258</v>
      </c>
      <c r="B283" s="24" t="s">
        <v>1272</v>
      </c>
      <c r="C283" s="25">
        <v>3.5</v>
      </c>
      <c r="D283" s="25" t="s">
        <v>1868</v>
      </c>
      <c r="E283" s="26">
        <v>12</v>
      </c>
      <c r="F283" s="24" t="s">
        <v>1295</v>
      </c>
      <c r="G283" s="24">
        <v>12</v>
      </c>
      <c r="H283" s="24">
        <v>240</v>
      </c>
      <c r="I283" s="24" t="s">
        <v>1645</v>
      </c>
      <c r="J283" s="24"/>
    </row>
    <row r="284" spans="1:10" x14ac:dyDescent="0.25">
      <c r="A284" s="24" t="s">
        <v>1254</v>
      </c>
      <c r="B284" s="24" t="s">
        <v>1267</v>
      </c>
      <c r="C284" s="25">
        <v>3.5</v>
      </c>
      <c r="D284" s="25" t="s">
        <v>1868</v>
      </c>
      <c r="E284" s="26">
        <v>12</v>
      </c>
      <c r="F284" s="24" t="s">
        <v>1290</v>
      </c>
      <c r="G284" s="24">
        <v>12</v>
      </c>
      <c r="H284" s="24">
        <v>240</v>
      </c>
      <c r="I284" s="24" t="s">
        <v>1645</v>
      </c>
      <c r="J284" s="24"/>
    </row>
    <row r="285" spans="1:10" x14ac:dyDescent="0.25">
      <c r="A285" s="24" t="s">
        <v>1648</v>
      </c>
      <c r="B285" s="24" t="s">
        <v>1278</v>
      </c>
      <c r="C285" s="25">
        <v>3.5</v>
      </c>
      <c r="D285" s="25" t="s">
        <v>1868</v>
      </c>
      <c r="E285" s="26">
        <v>12</v>
      </c>
      <c r="F285" s="24" t="s">
        <v>1286</v>
      </c>
      <c r="G285" s="24">
        <v>12</v>
      </c>
      <c r="H285" s="24">
        <v>240</v>
      </c>
      <c r="I285" s="24" t="s">
        <v>1645</v>
      </c>
      <c r="J285" s="24"/>
    </row>
    <row r="286" spans="1:10" x14ac:dyDescent="0.25">
      <c r="A286" s="24" t="s">
        <v>1260</v>
      </c>
      <c r="B286" s="24" t="s">
        <v>1274</v>
      </c>
      <c r="C286" s="25">
        <v>3.5</v>
      </c>
      <c r="D286" s="25" t="s">
        <v>1868</v>
      </c>
      <c r="E286" s="26">
        <v>12</v>
      </c>
      <c r="F286" s="24" t="s">
        <v>1283</v>
      </c>
      <c r="G286" s="24">
        <v>12</v>
      </c>
      <c r="H286" s="24">
        <v>240</v>
      </c>
      <c r="I286" s="24" t="s">
        <v>1645</v>
      </c>
      <c r="J286" s="24"/>
    </row>
    <row r="287" spans="1:10" x14ac:dyDescent="0.25">
      <c r="A287" s="24" t="s">
        <v>1259</v>
      </c>
      <c r="B287" s="24" t="s">
        <v>1273</v>
      </c>
      <c r="C287" s="25">
        <v>3.5</v>
      </c>
      <c r="D287" s="25" t="s">
        <v>1868</v>
      </c>
      <c r="E287" s="26">
        <v>12</v>
      </c>
      <c r="F287" s="24" t="s">
        <v>1282</v>
      </c>
      <c r="G287" s="24">
        <v>12</v>
      </c>
      <c r="H287" s="24">
        <v>240</v>
      </c>
      <c r="I287" s="24" t="s">
        <v>1645</v>
      </c>
      <c r="J287" s="24"/>
    </row>
    <row r="288" spans="1:10" x14ac:dyDescent="0.25">
      <c r="A288" s="24" t="s">
        <v>1255</v>
      </c>
      <c r="B288" s="24" t="s">
        <v>1269</v>
      </c>
      <c r="C288" s="25">
        <v>3.5</v>
      </c>
      <c r="D288" s="25" t="s">
        <v>1868</v>
      </c>
      <c r="E288" s="26">
        <v>12</v>
      </c>
      <c r="F288" s="24" t="s">
        <v>1292</v>
      </c>
      <c r="G288" s="24">
        <v>12</v>
      </c>
      <c r="H288" s="24">
        <v>240</v>
      </c>
      <c r="I288" s="24" t="s">
        <v>1645</v>
      </c>
      <c r="J288" s="24"/>
    </row>
    <row r="289" spans="1:10" x14ac:dyDescent="0.25">
      <c r="A289" s="24" t="s">
        <v>1265</v>
      </c>
      <c r="B289" s="24" t="s">
        <v>1280</v>
      </c>
      <c r="C289" s="25">
        <v>3.5</v>
      </c>
      <c r="D289" s="25" t="s">
        <v>1868</v>
      </c>
      <c r="E289" s="26">
        <v>12</v>
      </c>
      <c r="F289" s="24" t="s">
        <v>1288</v>
      </c>
      <c r="G289" s="24">
        <v>12</v>
      </c>
      <c r="H289" s="24">
        <v>240</v>
      </c>
      <c r="I289" s="24" t="s">
        <v>1645</v>
      </c>
      <c r="J289" s="24"/>
    </row>
    <row r="290" spans="1:10" x14ac:dyDescent="0.25">
      <c r="A290" s="24" t="s">
        <v>522</v>
      </c>
      <c r="B290" s="24" t="s">
        <v>523</v>
      </c>
      <c r="C290" s="25">
        <v>0.6</v>
      </c>
      <c r="D290" s="25" t="s">
        <v>1868</v>
      </c>
      <c r="E290" s="26">
        <v>12</v>
      </c>
      <c r="F290" s="24" t="s">
        <v>1296</v>
      </c>
      <c r="G290" s="24">
        <v>12</v>
      </c>
      <c r="H290" s="24">
        <v>432</v>
      </c>
      <c r="I290" s="24" t="s">
        <v>1645</v>
      </c>
      <c r="J290" s="24"/>
    </row>
    <row r="291" spans="1:10" x14ac:dyDescent="0.25">
      <c r="A291" s="24" t="s">
        <v>352</v>
      </c>
      <c r="B291" s="24" t="s">
        <v>2239</v>
      </c>
      <c r="C291" s="25">
        <v>1.8</v>
      </c>
      <c r="D291" s="25" t="s">
        <v>1868</v>
      </c>
      <c r="E291" s="26">
        <v>12</v>
      </c>
      <c r="F291" s="24" t="s">
        <v>1297</v>
      </c>
      <c r="G291" s="24">
        <v>12</v>
      </c>
      <c r="H291" s="24">
        <v>120</v>
      </c>
      <c r="I291" s="24" t="s">
        <v>9</v>
      </c>
      <c r="J291" s="24"/>
    </row>
    <row r="292" spans="1:10" x14ac:dyDescent="0.25">
      <c r="A292" s="24" t="s">
        <v>353</v>
      </c>
      <c r="B292" s="24" t="s">
        <v>2240</v>
      </c>
      <c r="C292" s="25">
        <v>1.8</v>
      </c>
      <c r="D292" s="25" t="s">
        <v>1868</v>
      </c>
      <c r="E292" s="26">
        <v>12</v>
      </c>
      <c r="F292" s="24" t="s">
        <v>1298</v>
      </c>
      <c r="G292" s="24">
        <v>12</v>
      </c>
      <c r="H292" s="24">
        <v>120</v>
      </c>
      <c r="I292" s="24" t="s">
        <v>9</v>
      </c>
      <c r="J292" s="24"/>
    </row>
    <row r="293" spans="1:10" x14ac:dyDescent="0.25">
      <c r="A293" s="24" t="s">
        <v>345</v>
      </c>
      <c r="B293" s="24" t="s">
        <v>2241</v>
      </c>
      <c r="C293" s="25">
        <v>1.8</v>
      </c>
      <c r="D293" s="25" t="s">
        <v>1868</v>
      </c>
      <c r="E293" s="26">
        <v>12</v>
      </c>
      <c r="F293" s="24" t="s">
        <v>1299</v>
      </c>
      <c r="G293" s="24">
        <v>12</v>
      </c>
      <c r="H293" s="24">
        <v>120</v>
      </c>
      <c r="I293" s="24" t="s">
        <v>9</v>
      </c>
      <c r="J293" s="24"/>
    </row>
    <row r="294" spans="1:10" x14ac:dyDescent="0.25">
      <c r="A294" s="24" t="s">
        <v>346</v>
      </c>
      <c r="B294" s="24" t="s">
        <v>2242</v>
      </c>
      <c r="C294" s="25">
        <v>1.8</v>
      </c>
      <c r="D294" s="25" t="s">
        <v>1868</v>
      </c>
      <c r="E294" s="26">
        <v>12</v>
      </c>
      <c r="F294" s="24" t="s">
        <v>1300</v>
      </c>
      <c r="G294" s="24">
        <v>12</v>
      </c>
      <c r="H294" s="24">
        <v>120</v>
      </c>
      <c r="I294" s="24" t="s">
        <v>9</v>
      </c>
      <c r="J294" s="24"/>
    </row>
    <row r="295" spans="1:10" x14ac:dyDescent="0.25">
      <c r="A295" s="24" t="s">
        <v>348</v>
      </c>
      <c r="B295" s="24" t="s">
        <v>2243</v>
      </c>
      <c r="C295" s="25">
        <v>1.8</v>
      </c>
      <c r="D295" s="25" t="s">
        <v>1868</v>
      </c>
      <c r="E295" s="26">
        <v>12</v>
      </c>
      <c r="F295" s="24" t="s">
        <v>1301</v>
      </c>
      <c r="G295" s="24">
        <v>12</v>
      </c>
      <c r="H295" s="24">
        <v>120</v>
      </c>
      <c r="I295" s="24" t="s">
        <v>9</v>
      </c>
      <c r="J295" s="24"/>
    </row>
    <row r="296" spans="1:10" x14ac:dyDescent="0.25">
      <c r="A296" s="24" t="s">
        <v>347</v>
      </c>
      <c r="B296" s="24" t="s">
        <v>2244</v>
      </c>
      <c r="C296" s="25">
        <v>1.8</v>
      </c>
      <c r="D296" s="25" t="s">
        <v>1868</v>
      </c>
      <c r="E296" s="26">
        <v>12</v>
      </c>
      <c r="F296" s="24" t="s">
        <v>1302</v>
      </c>
      <c r="G296" s="24">
        <v>12</v>
      </c>
      <c r="H296" s="24">
        <v>120</v>
      </c>
      <c r="I296" s="24" t="s">
        <v>9</v>
      </c>
      <c r="J296" s="24"/>
    </row>
    <row r="297" spans="1:10" x14ac:dyDescent="0.25">
      <c r="A297" s="24" t="s">
        <v>349</v>
      </c>
      <c r="B297" s="24" t="s">
        <v>2245</v>
      </c>
      <c r="C297" s="25">
        <v>1.8</v>
      </c>
      <c r="D297" s="25" t="s">
        <v>1868</v>
      </c>
      <c r="E297" s="26">
        <v>12</v>
      </c>
      <c r="F297" s="24" t="s">
        <v>1303</v>
      </c>
      <c r="G297" s="24">
        <v>12</v>
      </c>
      <c r="H297" s="24">
        <v>120</v>
      </c>
      <c r="I297" s="24" t="s">
        <v>9</v>
      </c>
      <c r="J297" s="24"/>
    </row>
    <row r="298" spans="1:10" x14ac:dyDescent="0.25">
      <c r="A298" s="24" t="s">
        <v>344</v>
      </c>
      <c r="B298" s="24" t="s">
        <v>2246</v>
      </c>
      <c r="C298" s="25">
        <v>1.8</v>
      </c>
      <c r="D298" s="25" t="s">
        <v>1868</v>
      </c>
      <c r="E298" s="26">
        <v>12</v>
      </c>
      <c r="F298" s="24" t="s">
        <v>1304</v>
      </c>
      <c r="G298" s="24">
        <v>12</v>
      </c>
      <c r="H298" s="24">
        <v>120</v>
      </c>
      <c r="I298" s="24" t="s">
        <v>9</v>
      </c>
      <c r="J298" s="24"/>
    </row>
    <row r="299" spans="1:10" x14ac:dyDescent="0.25">
      <c r="A299" s="24" t="s">
        <v>350</v>
      </c>
      <c r="B299" s="24" t="s">
        <v>2247</v>
      </c>
      <c r="C299" s="25">
        <v>1.8</v>
      </c>
      <c r="D299" s="25" t="s">
        <v>1868</v>
      </c>
      <c r="E299" s="26">
        <v>12</v>
      </c>
      <c r="F299" s="24" t="s">
        <v>1305</v>
      </c>
      <c r="G299" s="24">
        <v>12</v>
      </c>
      <c r="H299" s="24">
        <v>120</v>
      </c>
      <c r="I299" s="24" t="s">
        <v>9</v>
      </c>
      <c r="J299" s="24"/>
    </row>
    <row r="300" spans="1:10" x14ac:dyDescent="0.25">
      <c r="A300" s="24" t="s">
        <v>351</v>
      </c>
      <c r="B300" s="24" t="s">
        <v>2248</v>
      </c>
      <c r="C300" s="25">
        <v>1.8</v>
      </c>
      <c r="D300" s="25" t="s">
        <v>1868</v>
      </c>
      <c r="E300" s="26">
        <v>12</v>
      </c>
      <c r="F300" s="24" t="s">
        <v>1306</v>
      </c>
      <c r="G300" s="24">
        <v>12</v>
      </c>
      <c r="H300" s="24">
        <v>120</v>
      </c>
      <c r="I300" s="24" t="s">
        <v>9</v>
      </c>
      <c r="J300" s="24"/>
    </row>
    <row r="301" spans="1:10" x14ac:dyDescent="0.25">
      <c r="A301" s="24" t="s">
        <v>1307</v>
      </c>
      <c r="B301" s="24" t="s">
        <v>1308</v>
      </c>
      <c r="C301" s="25">
        <v>1.5</v>
      </c>
      <c r="D301" s="25" t="s">
        <v>1868</v>
      </c>
      <c r="E301" s="26">
        <v>12</v>
      </c>
      <c r="F301" s="24" t="s">
        <v>1327</v>
      </c>
      <c r="G301" s="24">
        <v>12</v>
      </c>
      <c r="H301" s="24">
        <v>300</v>
      </c>
      <c r="I301" s="24" t="s">
        <v>9</v>
      </c>
      <c r="J301" s="24"/>
    </row>
    <row r="302" spans="1:10" x14ac:dyDescent="0.25">
      <c r="A302" s="24" t="s">
        <v>1309</v>
      </c>
      <c r="B302" s="24" t="s">
        <v>1310</v>
      </c>
      <c r="C302" s="25">
        <v>1.5</v>
      </c>
      <c r="D302" s="25" t="s">
        <v>1868</v>
      </c>
      <c r="E302" s="26">
        <v>12</v>
      </c>
      <c r="F302" s="24" t="s">
        <v>1328</v>
      </c>
      <c r="G302" s="24">
        <v>12</v>
      </c>
      <c r="H302" s="24">
        <v>300</v>
      </c>
      <c r="I302" s="24" t="s">
        <v>9</v>
      </c>
      <c r="J302" s="24"/>
    </row>
    <row r="303" spans="1:10" x14ac:dyDescent="0.25">
      <c r="A303" s="24" t="s">
        <v>1311</v>
      </c>
      <c r="B303" s="24" t="s">
        <v>1312</v>
      </c>
      <c r="C303" s="25">
        <v>1.5</v>
      </c>
      <c r="D303" s="25" t="s">
        <v>1868</v>
      </c>
      <c r="E303" s="26">
        <v>12</v>
      </c>
      <c r="F303" s="24" t="s">
        <v>1329</v>
      </c>
      <c r="G303" s="24">
        <v>12</v>
      </c>
      <c r="H303" s="24">
        <v>300</v>
      </c>
      <c r="I303" s="24" t="s">
        <v>9</v>
      </c>
      <c r="J303" s="24"/>
    </row>
    <row r="304" spans="1:10" x14ac:dyDescent="0.25">
      <c r="A304" s="24" t="s">
        <v>1313</v>
      </c>
      <c r="B304" s="24" t="s">
        <v>1314</v>
      </c>
      <c r="C304" s="25">
        <v>1.5</v>
      </c>
      <c r="D304" s="25" t="s">
        <v>1868</v>
      </c>
      <c r="E304" s="26">
        <v>12</v>
      </c>
      <c r="F304" s="24" t="s">
        <v>1330</v>
      </c>
      <c r="G304" s="24">
        <v>12</v>
      </c>
      <c r="H304" s="24">
        <v>300</v>
      </c>
      <c r="I304" s="24" t="s">
        <v>9</v>
      </c>
      <c r="J304" s="24"/>
    </row>
    <row r="305" spans="1:10" x14ac:dyDescent="0.25">
      <c r="A305" s="24" t="s">
        <v>1315</v>
      </c>
      <c r="B305" s="24" t="s">
        <v>1316</v>
      </c>
      <c r="C305" s="25">
        <v>1.5</v>
      </c>
      <c r="D305" s="25" t="s">
        <v>1868</v>
      </c>
      <c r="E305" s="26">
        <v>12</v>
      </c>
      <c r="F305" s="24" t="s">
        <v>1331</v>
      </c>
      <c r="G305" s="24">
        <v>12</v>
      </c>
      <c r="H305" s="24">
        <v>300</v>
      </c>
      <c r="I305" s="24" t="s">
        <v>9</v>
      </c>
      <c r="J305" s="24"/>
    </row>
    <row r="306" spans="1:10" x14ac:dyDescent="0.25">
      <c r="A306" s="24" t="s">
        <v>1317</v>
      </c>
      <c r="B306" s="24" t="s">
        <v>1318</v>
      </c>
      <c r="C306" s="25">
        <v>1.5</v>
      </c>
      <c r="D306" s="25" t="s">
        <v>1868</v>
      </c>
      <c r="E306" s="26">
        <v>12</v>
      </c>
      <c r="F306" s="24" t="s">
        <v>1332</v>
      </c>
      <c r="G306" s="24">
        <v>12</v>
      </c>
      <c r="H306" s="24">
        <v>300</v>
      </c>
      <c r="I306" s="24" t="s">
        <v>9</v>
      </c>
      <c r="J306" s="24"/>
    </row>
    <row r="307" spans="1:10" x14ac:dyDescent="0.25">
      <c r="A307" s="24" t="s">
        <v>1319</v>
      </c>
      <c r="B307" s="24" t="s">
        <v>1320</v>
      </c>
      <c r="C307" s="25">
        <v>1.5</v>
      </c>
      <c r="D307" s="25" t="s">
        <v>1868</v>
      </c>
      <c r="E307" s="26">
        <v>12</v>
      </c>
      <c r="F307" s="24" t="s">
        <v>1333</v>
      </c>
      <c r="G307" s="24">
        <v>12</v>
      </c>
      <c r="H307" s="24">
        <v>300</v>
      </c>
      <c r="I307" s="24" t="s">
        <v>9</v>
      </c>
      <c r="J307" s="24"/>
    </row>
    <row r="308" spans="1:10" x14ac:dyDescent="0.25">
      <c r="A308" s="24" t="s">
        <v>1321</v>
      </c>
      <c r="B308" s="24" t="s">
        <v>1322</v>
      </c>
      <c r="C308" s="25">
        <v>1.5</v>
      </c>
      <c r="D308" s="25" t="s">
        <v>1868</v>
      </c>
      <c r="E308" s="26">
        <v>12</v>
      </c>
      <c r="F308" s="24" t="s">
        <v>1334</v>
      </c>
      <c r="G308" s="24">
        <v>12</v>
      </c>
      <c r="H308" s="24">
        <v>300</v>
      </c>
      <c r="I308" s="24" t="s">
        <v>9</v>
      </c>
      <c r="J308" s="24"/>
    </row>
    <row r="309" spans="1:10" x14ac:dyDescent="0.25">
      <c r="A309" s="24" t="s">
        <v>1323</v>
      </c>
      <c r="B309" s="24" t="s">
        <v>1324</v>
      </c>
      <c r="C309" s="25">
        <v>1.5</v>
      </c>
      <c r="D309" s="25" t="s">
        <v>1868</v>
      </c>
      <c r="E309" s="26">
        <v>12</v>
      </c>
      <c r="F309" s="24" t="s">
        <v>1335</v>
      </c>
      <c r="G309" s="24">
        <v>12</v>
      </c>
      <c r="H309" s="24">
        <v>300</v>
      </c>
      <c r="I309" s="24" t="s">
        <v>9</v>
      </c>
      <c r="J309" s="24"/>
    </row>
    <row r="310" spans="1:10" x14ac:dyDescent="0.25">
      <c r="A310" s="24" t="s">
        <v>1325</v>
      </c>
      <c r="B310" s="24" t="s">
        <v>1326</v>
      </c>
      <c r="C310" s="25">
        <v>1.5</v>
      </c>
      <c r="D310" s="25" t="s">
        <v>1868</v>
      </c>
      <c r="E310" s="26">
        <v>12</v>
      </c>
      <c r="F310" s="24" t="s">
        <v>1336</v>
      </c>
      <c r="G310" s="24">
        <v>12</v>
      </c>
      <c r="H310" s="24">
        <v>300</v>
      </c>
      <c r="I310" s="24" t="s">
        <v>9</v>
      </c>
      <c r="J310" s="24"/>
    </row>
    <row r="311" spans="1:10" x14ac:dyDescent="0.25">
      <c r="A311" s="24" t="s">
        <v>507</v>
      </c>
      <c r="B311" s="24" t="s">
        <v>508</v>
      </c>
      <c r="C311" s="25">
        <v>2</v>
      </c>
      <c r="D311" s="25" t="s">
        <v>1868</v>
      </c>
      <c r="E311" s="26">
        <v>12</v>
      </c>
      <c r="F311" s="24" t="s">
        <v>1337</v>
      </c>
      <c r="G311" s="24">
        <v>12</v>
      </c>
      <c r="H311" s="24">
        <v>120</v>
      </c>
      <c r="I311" s="24" t="s">
        <v>9</v>
      </c>
      <c r="J311" s="24"/>
    </row>
    <row r="312" spans="1:10" x14ac:dyDescent="0.25">
      <c r="A312" s="24" t="s">
        <v>503</v>
      </c>
      <c r="B312" s="24" t="s">
        <v>504</v>
      </c>
      <c r="C312" s="25">
        <v>2</v>
      </c>
      <c r="D312" s="25" t="s">
        <v>1868</v>
      </c>
      <c r="E312" s="26">
        <v>12</v>
      </c>
      <c r="F312" s="24" t="s">
        <v>1338</v>
      </c>
      <c r="G312" s="24">
        <v>12</v>
      </c>
      <c r="H312" s="24">
        <v>120</v>
      </c>
      <c r="I312" s="24" t="s">
        <v>2105</v>
      </c>
      <c r="J312" s="24"/>
    </row>
    <row r="313" spans="1:10" x14ac:dyDescent="0.25">
      <c r="A313" s="24" t="s">
        <v>501</v>
      </c>
      <c r="B313" s="24" t="s">
        <v>502</v>
      </c>
      <c r="C313" s="25">
        <v>2</v>
      </c>
      <c r="D313" s="25" t="s">
        <v>1868</v>
      </c>
      <c r="E313" s="26">
        <v>12</v>
      </c>
      <c r="F313" s="24" t="s">
        <v>1339</v>
      </c>
      <c r="G313" s="24">
        <v>12</v>
      </c>
      <c r="H313" s="24">
        <v>120</v>
      </c>
      <c r="I313" s="24" t="s">
        <v>9</v>
      </c>
      <c r="J313" s="24"/>
    </row>
    <row r="314" spans="1:10" x14ac:dyDescent="0.25">
      <c r="A314" s="24" t="s">
        <v>505</v>
      </c>
      <c r="B314" s="24" t="s">
        <v>506</v>
      </c>
      <c r="C314" s="25">
        <v>2</v>
      </c>
      <c r="D314" s="25" t="s">
        <v>1868</v>
      </c>
      <c r="E314" s="26">
        <v>12</v>
      </c>
      <c r="F314" s="24" t="s">
        <v>1340</v>
      </c>
      <c r="G314" s="24">
        <v>12</v>
      </c>
      <c r="H314" s="24">
        <v>120</v>
      </c>
      <c r="I314" s="24" t="s">
        <v>9</v>
      </c>
      <c r="J314" s="24"/>
    </row>
    <row r="315" spans="1:10" x14ac:dyDescent="0.25">
      <c r="A315" s="24" t="s">
        <v>499</v>
      </c>
      <c r="B315" s="24" t="s">
        <v>500</v>
      </c>
      <c r="C315" s="25">
        <v>2</v>
      </c>
      <c r="D315" s="25" t="s">
        <v>1868</v>
      </c>
      <c r="E315" s="26">
        <v>12</v>
      </c>
      <c r="F315" s="24" t="s">
        <v>1341</v>
      </c>
      <c r="G315" s="24">
        <v>12</v>
      </c>
      <c r="H315" s="24">
        <v>120</v>
      </c>
      <c r="I315" s="24" t="s">
        <v>9</v>
      </c>
      <c r="J315" s="24"/>
    </row>
    <row r="316" spans="1:10" x14ac:dyDescent="0.25">
      <c r="A316" s="24" t="s">
        <v>495</v>
      </c>
      <c r="B316" s="24" t="s">
        <v>496</v>
      </c>
      <c r="C316" s="25">
        <v>2</v>
      </c>
      <c r="D316" s="25" t="s">
        <v>1868</v>
      </c>
      <c r="E316" s="26">
        <v>12</v>
      </c>
      <c r="F316" s="24" t="s">
        <v>1342</v>
      </c>
      <c r="G316" s="24">
        <v>12</v>
      </c>
      <c r="H316" s="24">
        <v>120</v>
      </c>
      <c r="I316" s="24" t="s">
        <v>9</v>
      </c>
      <c r="J316" s="24"/>
    </row>
    <row r="317" spans="1:10" x14ac:dyDescent="0.25">
      <c r="A317" s="24" t="s">
        <v>509</v>
      </c>
      <c r="B317" s="24" t="s">
        <v>510</v>
      </c>
      <c r="C317" s="25">
        <v>2</v>
      </c>
      <c r="D317" s="25" t="s">
        <v>1868</v>
      </c>
      <c r="E317" s="26">
        <v>12</v>
      </c>
      <c r="F317" s="24" t="s">
        <v>1343</v>
      </c>
      <c r="G317" s="24">
        <v>12</v>
      </c>
      <c r="H317" s="24">
        <v>120</v>
      </c>
      <c r="I317" s="24" t="s">
        <v>9</v>
      </c>
      <c r="J317" s="24"/>
    </row>
    <row r="318" spans="1:10" x14ac:dyDescent="0.25">
      <c r="A318" s="24" t="s">
        <v>497</v>
      </c>
      <c r="B318" s="24" t="s">
        <v>498</v>
      </c>
      <c r="C318" s="25">
        <v>2</v>
      </c>
      <c r="D318" s="25" t="s">
        <v>1868</v>
      </c>
      <c r="E318" s="26">
        <v>12</v>
      </c>
      <c r="F318" s="24" t="s">
        <v>1344</v>
      </c>
      <c r="G318" s="24">
        <v>12</v>
      </c>
      <c r="H318" s="24">
        <v>120</v>
      </c>
      <c r="I318" s="24" t="s">
        <v>9</v>
      </c>
      <c r="J318" s="24"/>
    </row>
    <row r="319" spans="1:10" x14ac:dyDescent="0.25">
      <c r="A319" s="24" t="s">
        <v>1786</v>
      </c>
      <c r="B319" s="24" t="s">
        <v>1787</v>
      </c>
      <c r="C319" s="25">
        <v>3.75</v>
      </c>
      <c r="D319" s="25" t="s">
        <v>1878</v>
      </c>
      <c r="E319" s="26">
        <v>10</v>
      </c>
      <c r="F319" s="24" t="s">
        <v>1788</v>
      </c>
      <c r="G319" s="24">
        <v>1</v>
      </c>
      <c r="H319" s="24">
        <v>100</v>
      </c>
      <c r="I319" s="24" t="s">
        <v>9</v>
      </c>
      <c r="J319" s="24"/>
    </row>
    <row r="320" spans="1:10" x14ac:dyDescent="0.25">
      <c r="A320" s="24" t="s">
        <v>2019</v>
      </c>
      <c r="B320" s="24" t="s">
        <v>2020</v>
      </c>
      <c r="C320" s="25">
        <v>1.2</v>
      </c>
      <c r="D320" s="25" t="s">
        <v>1868</v>
      </c>
      <c r="E320" s="26">
        <v>10</v>
      </c>
      <c r="F320" s="26" t="s">
        <v>2021</v>
      </c>
      <c r="G320" s="24">
        <v>1</v>
      </c>
      <c r="H320" s="24">
        <v>80</v>
      </c>
      <c r="I320" s="24" t="s">
        <v>9</v>
      </c>
      <c r="J320" s="24"/>
    </row>
    <row r="321" spans="1:10" x14ac:dyDescent="0.25">
      <c r="A321" s="24" t="s">
        <v>2017</v>
      </c>
      <c r="B321" s="24" t="s">
        <v>2517</v>
      </c>
      <c r="C321" s="25">
        <v>3</v>
      </c>
      <c r="D321" s="25" t="s">
        <v>1868</v>
      </c>
      <c r="E321" s="26">
        <v>24</v>
      </c>
      <c r="F321" s="26" t="s">
        <v>2018</v>
      </c>
      <c r="G321" s="24">
        <v>1</v>
      </c>
      <c r="H321" s="24">
        <v>24</v>
      </c>
      <c r="I321" s="24" t="s">
        <v>9</v>
      </c>
      <c r="J321" s="24"/>
    </row>
    <row r="322" spans="1:10" x14ac:dyDescent="0.25">
      <c r="A322" s="9" t="s">
        <v>2169</v>
      </c>
      <c r="B322" s="9" t="s">
        <v>2213</v>
      </c>
      <c r="C322" s="25">
        <v>7.5</v>
      </c>
      <c r="D322" s="25" t="s">
        <v>2047</v>
      </c>
      <c r="E322" s="26">
        <v>1</v>
      </c>
      <c r="F322" s="26" t="s">
        <v>2170</v>
      </c>
      <c r="G322" s="24">
        <v>12</v>
      </c>
      <c r="H322" s="24">
        <v>72</v>
      </c>
      <c r="I322" s="24" t="s">
        <v>9</v>
      </c>
      <c r="J322" s="24"/>
    </row>
    <row r="323" spans="1:10" x14ac:dyDescent="0.25">
      <c r="A323" s="9" t="s">
        <v>2173</v>
      </c>
      <c r="B323" s="9" t="s">
        <v>2519</v>
      </c>
      <c r="C323" s="25">
        <v>13.5</v>
      </c>
      <c r="D323" s="25" t="s">
        <v>2047</v>
      </c>
      <c r="E323" s="26">
        <v>1</v>
      </c>
      <c r="F323" s="26" t="s">
        <v>2174</v>
      </c>
      <c r="G323" s="24">
        <v>12</v>
      </c>
      <c r="H323" s="24">
        <v>30</v>
      </c>
      <c r="I323" s="24" t="s">
        <v>9</v>
      </c>
      <c r="J323" s="24"/>
    </row>
    <row r="324" spans="1:10" x14ac:dyDescent="0.25">
      <c r="A324" s="9" t="s">
        <v>2171</v>
      </c>
      <c r="B324" s="9" t="s">
        <v>2518</v>
      </c>
      <c r="C324" s="25">
        <v>13.5</v>
      </c>
      <c r="D324" s="25" t="s">
        <v>2047</v>
      </c>
      <c r="E324" s="26">
        <v>1</v>
      </c>
      <c r="F324" s="26" t="s">
        <v>2172</v>
      </c>
      <c r="G324" s="24">
        <v>12</v>
      </c>
      <c r="H324" s="24">
        <v>30</v>
      </c>
      <c r="I324" s="24" t="s">
        <v>9</v>
      </c>
      <c r="J324" s="24"/>
    </row>
    <row r="325" spans="1:10" x14ac:dyDescent="0.25">
      <c r="A325" s="24" t="s">
        <v>1990</v>
      </c>
      <c r="B325" s="24" t="s">
        <v>1999</v>
      </c>
      <c r="C325" s="25">
        <v>3</v>
      </c>
      <c r="D325" s="25" t="s">
        <v>1868</v>
      </c>
      <c r="E325" s="26">
        <v>12</v>
      </c>
      <c r="F325" s="24" t="s">
        <v>2006</v>
      </c>
      <c r="G325" s="24">
        <v>12</v>
      </c>
      <c r="H325" s="24">
        <v>192</v>
      </c>
      <c r="I325" s="24" t="s">
        <v>9</v>
      </c>
      <c r="J325" s="24"/>
    </row>
    <row r="326" spans="1:10" x14ac:dyDescent="0.25">
      <c r="A326" s="24" t="s">
        <v>1989</v>
      </c>
      <c r="B326" s="24" t="s">
        <v>2000</v>
      </c>
      <c r="C326" s="25">
        <v>3</v>
      </c>
      <c r="D326" s="25" t="s">
        <v>1868</v>
      </c>
      <c r="E326" s="26">
        <v>12</v>
      </c>
      <c r="F326" s="24" t="s">
        <v>2005</v>
      </c>
      <c r="G326" s="24">
        <v>12</v>
      </c>
      <c r="H326" s="24">
        <v>192</v>
      </c>
      <c r="I326" s="24" t="s">
        <v>9</v>
      </c>
      <c r="J326" s="24"/>
    </row>
    <row r="327" spans="1:10" x14ac:dyDescent="0.25">
      <c r="A327" s="24" t="s">
        <v>1992</v>
      </c>
      <c r="B327" s="24" t="s">
        <v>2002</v>
      </c>
      <c r="C327" s="25">
        <v>3</v>
      </c>
      <c r="D327" s="25" t="s">
        <v>1868</v>
      </c>
      <c r="E327" s="26">
        <v>12</v>
      </c>
      <c r="F327" s="24" t="s">
        <v>2008</v>
      </c>
      <c r="G327" s="24">
        <v>12</v>
      </c>
      <c r="H327" s="24">
        <v>192</v>
      </c>
      <c r="I327" s="24" t="s">
        <v>9</v>
      </c>
      <c r="J327" s="24"/>
    </row>
    <row r="328" spans="1:10" x14ac:dyDescent="0.25">
      <c r="A328" s="24" t="s">
        <v>1991</v>
      </c>
      <c r="B328" s="24" t="s">
        <v>2001</v>
      </c>
      <c r="C328" s="25">
        <v>3</v>
      </c>
      <c r="D328" s="25" t="s">
        <v>1868</v>
      </c>
      <c r="E328" s="26">
        <v>12</v>
      </c>
      <c r="F328" s="24" t="s">
        <v>2007</v>
      </c>
      <c r="G328" s="24">
        <v>12</v>
      </c>
      <c r="H328" s="24">
        <v>192</v>
      </c>
      <c r="I328" s="24" t="s">
        <v>9</v>
      </c>
      <c r="J328" s="24"/>
    </row>
    <row r="329" spans="1:10" x14ac:dyDescent="0.25">
      <c r="A329" s="24" t="s">
        <v>1994</v>
      </c>
      <c r="B329" s="24" t="s">
        <v>2003</v>
      </c>
      <c r="C329" s="25">
        <v>3</v>
      </c>
      <c r="D329" s="25" t="s">
        <v>1868</v>
      </c>
      <c r="E329" s="26">
        <v>12</v>
      </c>
      <c r="F329" s="24" t="s">
        <v>2010</v>
      </c>
      <c r="G329" s="24">
        <v>12</v>
      </c>
      <c r="H329" s="24">
        <v>192</v>
      </c>
      <c r="I329" s="24" t="s">
        <v>9</v>
      </c>
      <c r="J329" s="24"/>
    </row>
    <row r="330" spans="1:10" x14ac:dyDescent="0.25">
      <c r="A330" s="24" t="s">
        <v>1993</v>
      </c>
      <c r="B330" s="24" t="s">
        <v>1997</v>
      </c>
      <c r="C330" s="25">
        <v>3</v>
      </c>
      <c r="D330" s="25" t="s">
        <v>1868</v>
      </c>
      <c r="E330" s="26">
        <v>12</v>
      </c>
      <c r="F330" s="24" t="s">
        <v>2009</v>
      </c>
      <c r="G330" s="24">
        <v>12</v>
      </c>
      <c r="H330" s="24">
        <v>192</v>
      </c>
      <c r="I330" s="24" t="s">
        <v>9</v>
      </c>
      <c r="J330" s="24"/>
    </row>
    <row r="331" spans="1:10" x14ac:dyDescent="0.25">
      <c r="A331" s="24" t="s">
        <v>1996</v>
      </c>
      <c r="B331" s="24" t="s">
        <v>2004</v>
      </c>
      <c r="C331" s="25">
        <v>3</v>
      </c>
      <c r="D331" s="25" t="s">
        <v>1868</v>
      </c>
      <c r="E331" s="26">
        <v>12</v>
      </c>
      <c r="F331" s="24" t="s">
        <v>2012</v>
      </c>
      <c r="G331" s="24">
        <v>12</v>
      </c>
      <c r="H331" s="24">
        <v>192</v>
      </c>
      <c r="I331" s="24" t="s">
        <v>9</v>
      </c>
      <c r="J331" s="24"/>
    </row>
    <row r="332" spans="1:10" x14ac:dyDescent="0.25">
      <c r="A332" s="24" t="s">
        <v>1995</v>
      </c>
      <c r="B332" s="24" t="s">
        <v>1998</v>
      </c>
      <c r="C332" s="25">
        <v>3</v>
      </c>
      <c r="D332" s="25" t="s">
        <v>1868</v>
      </c>
      <c r="E332" s="26">
        <v>12</v>
      </c>
      <c r="F332" s="24" t="s">
        <v>2011</v>
      </c>
      <c r="G332" s="24">
        <v>12</v>
      </c>
      <c r="H332" s="24">
        <v>192</v>
      </c>
      <c r="I332" s="24" t="s">
        <v>9</v>
      </c>
      <c r="J332" s="24"/>
    </row>
    <row r="333" spans="1:10" x14ac:dyDescent="0.25">
      <c r="A333" s="24" t="s">
        <v>362</v>
      </c>
      <c r="B333" s="24" t="s">
        <v>1363</v>
      </c>
      <c r="C333" s="25">
        <v>0.79999999999999993</v>
      </c>
      <c r="D333" s="25" t="s">
        <v>1868</v>
      </c>
      <c r="E333" s="26">
        <v>12</v>
      </c>
      <c r="F333" s="24" t="s">
        <v>1348</v>
      </c>
      <c r="G333" s="24">
        <v>12</v>
      </c>
      <c r="H333" s="24">
        <v>72</v>
      </c>
      <c r="I333" s="24" t="s">
        <v>9</v>
      </c>
      <c r="J333" s="24"/>
    </row>
    <row r="334" spans="1:10" x14ac:dyDescent="0.25">
      <c r="A334" s="24" t="s">
        <v>374</v>
      </c>
      <c r="B334" s="24" t="s">
        <v>1377</v>
      </c>
      <c r="C334" s="25">
        <v>0.79999999999999993</v>
      </c>
      <c r="D334" s="25" t="s">
        <v>1868</v>
      </c>
      <c r="E334" s="26">
        <v>12</v>
      </c>
      <c r="F334" s="24" t="s">
        <v>2106</v>
      </c>
      <c r="G334" s="24">
        <v>12</v>
      </c>
      <c r="H334" s="24">
        <v>72</v>
      </c>
      <c r="I334" s="24" t="s">
        <v>9</v>
      </c>
      <c r="J334" s="24"/>
    </row>
    <row r="335" spans="1:10" x14ac:dyDescent="0.25">
      <c r="A335" s="24" t="s">
        <v>367</v>
      </c>
      <c r="B335" s="24" t="s">
        <v>1364</v>
      </c>
      <c r="C335" s="25">
        <v>0.79999999999999993</v>
      </c>
      <c r="D335" s="25" t="s">
        <v>1868</v>
      </c>
      <c r="E335" s="26">
        <v>12</v>
      </c>
      <c r="F335" s="24" t="s">
        <v>1349</v>
      </c>
      <c r="G335" s="24">
        <v>12</v>
      </c>
      <c r="H335" s="24">
        <v>72</v>
      </c>
      <c r="I335" s="24" t="s">
        <v>9</v>
      </c>
      <c r="J335" s="24"/>
    </row>
    <row r="336" spans="1:10" x14ac:dyDescent="0.25">
      <c r="A336" s="24" t="s">
        <v>371</v>
      </c>
      <c r="B336" s="24" t="s">
        <v>1365</v>
      </c>
      <c r="C336" s="25">
        <v>0.79999999999999993</v>
      </c>
      <c r="D336" s="25" t="s">
        <v>1868</v>
      </c>
      <c r="E336" s="26">
        <v>12</v>
      </c>
      <c r="F336" s="24" t="s">
        <v>1350</v>
      </c>
      <c r="G336" s="24">
        <v>12</v>
      </c>
      <c r="H336" s="24">
        <v>72</v>
      </c>
      <c r="I336" s="24" t="s">
        <v>9</v>
      </c>
      <c r="J336" s="24"/>
    </row>
    <row r="337" spans="1:10" x14ac:dyDescent="0.25">
      <c r="A337" s="24" t="s">
        <v>370</v>
      </c>
      <c r="B337" s="24" t="s">
        <v>1366</v>
      </c>
      <c r="C337" s="25">
        <v>0.79999999999999993</v>
      </c>
      <c r="D337" s="25" t="s">
        <v>1868</v>
      </c>
      <c r="E337" s="26">
        <v>12</v>
      </c>
      <c r="F337" s="24" t="s">
        <v>1351</v>
      </c>
      <c r="G337" s="24">
        <v>12</v>
      </c>
      <c r="H337" s="24">
        <v>72</v>
      </c>
      <c r="I337" s="24" t="s">
        <v>9</v>
      </c>
      <c r="J337" s="24"/>
    </row>
    <row r="338" spans="1:10" x14ac:dyDescent="0.25">
      <c r="A338" s="24" t="s">
        <v>1345</v>
      </c>
      <c r="B338" s="24" t="s">
        <v>1367</v>
      </c>
      <c r="C338" s="25">
        <v>0.79999999999999993</v>
      </c>
      <c r="D338" s="25" t="s">
        <v>1868</v>
      </c>
      <c r="E338" s="26">
        <v>12</v>
      </c>
      <c r="F338" s="24" t="s">
        <v>1352</v>
      </c>
      <c r="G338" s="24">
        <v>12</v>
      </c>
      <c r="H338" s="24">
        <v>72</v>
      </c>
      <c r="I338" s="24" t="s">
        <v>9</v>
      </c>
      <c r="J338" s="24"/>
    </row>
    <row r="339" spans="1:10" x14ac:dyDescent="0.25">
      <c r="A339" s="24" t="s">
        <v>373</v>
      </c>
      <c r="B339" s="24" t="s">
        <v>1368</v>
      </c>
      <c r="C339" s="25">
        <v>0.79999999999999993</v>
      </c>
      <c r="D339" s="25" t="s">
        <v>1868</v>
      </c>
      <c r="E339" s="26">
        <v>12</v>
      </c>
      <c r="F339" s="24" t="s">
        <v>1353</v>
      </c>
      <c r="G339" s="24">
        <v>12</v>
      </c>
      <c r="H339" s="24">
        <v>72</v>
      </c>
      <c r="I339" s="24" t="s">
        <v>9</v>
      </c>
      <c r="J339" s="24"/>
    </row>
    <row r="340" spans="1:10" x14ac:dyDescent="0.25">
      <c r="A340" s="24" t="s">
        <v>1346</v>
      </c>
      <c r="B340" s="24" t="s">
        <v>1378</v>
      </c>
      <c r="C340" s="25">
        <v>0.79999999999999993</v>
      </c>
      <c r="D340" s="25" t="s">
        <v>1868</v>
      </c>
      <c r="E340" s="26">
        <v>12</v>
      </c>
      <c r="F340" s="24" t="s">
        <v>1354</v>
      </c>
      <c r="G340" s="24">
        <v>12</v>
      </c>
      <c r="H340" s="24">
        <v>72</v>
      </c>
      <c r="I340" s="24" t="s">
        <v>9</v>
      </c>
      <c r="J340" s="24"/>
    </row>
    <row r="341" spans="1:10" x14ac:dyDescent="0.25">
      <c r="A341" s="24" t="s">
        <v>372</v>
      </c>
      <c r="B341" s="24" t="s">
        <v>1369</v>
      </c>
      <c r="C341" s="25">
        <v>0.79999999999999993</v>
      </c>
      <c r="D341" s="25" t="s">
        <v>1868</v>
      </c>
      <c r="E341" s="26">
        <v>12</v>
      </c>
      <c r="F341" s="24" t="s">
        <v>1355</v>
      </c>
      <c r="G341" s="24">
        <v>12</v>
      </c>
      <c r="H341" s="24">
        <v>72</v>
      </c>
      <c r="I341" s="24" t="s">
        <v>9</v>
      </c>
      <c r="J341" s="24"/>
    </row>
    <row r="342" spans="1:10" x14ac:dyDescent="0.25">
      <c r="A342" s="24" t="s">
        <v>369</v>
      </c>
      <c r="B342" s="24" t="s">
        <v>1370</v>
      </c>
      <c r="C342" s="25">
        <v>0.79999999999999993</v>
      </c>
      <c r="D342" s="25" t="s">
        <v>1868</v>
      </c>
      <c r="E342" s="26">
        <v>12</v>
      </c>
      <c r="F342" s="24" t="s">
        <v>1356</v>
      </c>
      <c r="G342" s="24">
        <v>12</v>
      </c>
      <c r="H342" s="24">
        <v>72</v>
      </c>
      <c r="I342" s="24" t="s">
        <v>9</v>
      </c>
      <c r="J342" s="24"/>
    </row>
    <row r="343" spans="1:10" x14ac:dyDescent="0.25">
      <c r="A343" s="24" t="s">
        <v>368</v>
      </c>
      <c r="B343" s="24" t="s">
        <v>1371</v>
      </c>
      <c r="C343" s="25">
        <v>0.79999999999999993</v>
      </c>
      <c r="D343" s="25" t="s">
        <v>1868</v>
      </c>
      <c r="E343" s="26">
        <v>12</v>
      </c>
      <c r="F343" s="24" t="s">
        <v>1357</v>
      </c>
      <c r="G343" s="24">
        <v>12</v>
      </c>
      <c r="H343" s="24">
        <v>72</v>
      </c>
      <c r="I343" s="24" t="s">
        <v>9</v>
      </c>
      <c r="J343" s="24"/>
    </row>
    <row r="344" spans="1:10" x14ac:dyDescent="0.25">
      <c r="A344" s="24" t="s">
        <v>1347</v>
      </c>
      <c r="B344" s="24" t="s">
        <v>1372</v>
      </c>
      <c r="C344" s="25">
        <v>0.79999999999999993</v>
      </c>
      <c r="D344" s="25" t="s">
        <v>1868</v>
      </c>
      <c r="E344" s="26">
        <v>12</v>
      </c>
      <c r="F344" s="24" t="s">
        <v>1358</v>
      </c>
      <c r="G344" s="24">
        <v>12</v>
      </c>
      <c r="H344" s="24">
        <v>72</v>
      </c>
      <c r="I344" s="24" t="s">
        <v>9</v>
      </c>
      <c r="J344" s="24"/>
    </row>
    <row r="345" spans="1:10" x14ac:dyDescent="0.25">
      <c r="A345" s="24" t="s">
        <v>364</v>
      </c>
      <c r="B345" s="24" t="s">
        <v>1373</v>
      </c>
      <c r="C345" s="25">
        <v>0.79999999999999993</v>
      </c>
      <c r="D345" s="25" t="s">
        <v>1868</v>
      </c>
      <c r="E345" s="26">
        <v>12</v>
      </c>
      <c r="F345" s="24" t="s">
        <v>1359</v>
      </c>
      <c r="G345" s="24">
        <v>12</v>
      </c>
      <c r="H345" s="24">
        <v>72</v>
      </c>
      <c r="I345" s="24" t="s">
        <v>9</v>
      </c>
      <c r="J345" s="24"/>
    </row>
    <row r="346" spans="1:10" x14ac:dyDescent="0.25">
      <c r="A346" s="24" t="s">
        <v>366</v>
      </c>
      <c r="B346" s="24" t="s">
        <v>1374</v>
      </c>
      <c r="C346" s="25">
        <v>0.79999999999999993</v>
      </c>
      <c r="D346" s="25" t="s">
        <v>1868</v>
      </c>
      <c r="E346" s="26">
        <v>12</v>
      </c>
      <c r="F346" s="24" t="s">
        <v>1360</v>
      </c>
      <c r="G346" s="24">
        <v>12</v>
      </c>
      <c r="H346" s="24">
        <v>72</v>
      </c>
      <c r="I346" s="24" t="s">
        <v>9</v>
      </c>
      <c r="J346" s="24"/>
    </row>
    <row r="347" spans="1:10" x14ac:dyDescent="0.25">
      <c r="A347" s="24" t="s">
        <v>363</v>
      </c>
      <c r="B347" s="24" t="s">
        <v>1375</v>
      </c>
      <c r="C347" s="25">
        <v>0.79999999999999993</v>
      </c>
      <c r="D347" s="25" t="s">
        <v>1868</v>
      </c>
      <c r="E347" s="26">
        <v>12</v>
      </c>
      <c r="F347" s="24" t="s">
        <v>1361</v>
      </c>
      <c r="G347" s="24">
        <v>12</v>
      </c>
      <c r="H347" s="24">
        <v>72</v>
      </c>
      <c r="I347" s="24" t="s">
        <v>9</v>
      </c>
      <c r="J347" s="24"/>
    </row>
    <row r="348" spans="1:10" x14ac:dyDescent="0.25">
      <c r="A348" s="24" t="s">
        <v>365</v>
      </c>
      <c r="B348" s="24" t="s">
        <v>1376</v>
      </c>
      <c r="C348" s="25">
        <v>0.79999999999999993</v>
      </c>
      <c r="D348" s="25" t="s">
        <v>1868</v>
      </c>
      <c r="E348" s="26">
        <v>12</v>
      </c>
      <c r="F348" s="24" t="s">
        <v>1362</v>
      </c>
      <c r="G348" s="24">
        <v>12</v>
      </c>
      <c r="H348" s="24">
        <v>72</v>
      </c>
      <c r="I348" s="24" t="s">
        <v>9</v>
      </c>
      <c r="J348" s="24"/>
    </row>
    <row r="349" spans="1:10" x14ac:dyDescent="0.25">
      <c r="A349" s="24" t="s">
        <v>1379</v>
      </c>
      <c r="B349" s="24" t="s">
        <v>1380</v>
      </c>
      <c r="C349" s="25">
        <v>1.8</v>
      </c>
      <c r="D349" s="25" t="s">
        <v>1868</v>
      </c>
      <c r="E349" s="26">
        <v>12</v>
      </c>
      <c r="F349" s="24" t="s">
        <v>1391</v>
      </c>
      <c r="G349" s="24">
        <v>12</v>
      </c>
      <c r="H349" s="24">
        <v>144</v>
      </c>
      <c r="I349" s="24" t="s">
        <v>9</v>
      </c>
      <c r="J349" s="24"/>
    </row>
    <row r="350" spans="1:10" s="23" customFormat="1" ht="14.25" x14ac:dyDescent="0.2">
      <c r="A350" s="24" t="s">
        <v>1381</v>
      </c>
      <c r="B350" s="24" t="s">
        <v>1382</v>
      </c>
      <c r="C350" s="25">
        <v>1.8</v>
      </c>
      <c r="D350" s="25" t="s">
        <v>1868</v>
      </c>
      <c r="E350" s="26">
        <v>12</v>
      </c>
      <c r="F350" s="24" t="s">
        <v>1392</v>
      </c>
      <c r="G350" s="24">
        <v>12</v>
      </c>
      <c r="H350" s="24">
        <v>144</v>
      </c>
      <c r="I350" s="24" t="s">
        <v>9</v>
      </c>
      <c r="J350" s="24"/>
    </row>
    <row r="351" spans="1:10" s="23" customFormat="1" ht="14.25" x14ac:dyDescent="0.2">
      <c r="A351" s="24" t="s">
        <v>1383</v>
      </c>
      <c r="B351" s="24" t="s">
        <v>1384</v>
      </c>
      <c r="C351" s="25">
        <v>1.8</v>
      </c>
      <c r="D351" s="25" t="s">
        <v>1868</v>
      </c>
      <c r="E351" s="26">
        <v>12</v>
      </c>
      <c r="F351" s="24" t="s">
        <v>1393</v>
      </c>
      <c r="G351" s="24">
        <v>12</v>
      </c>
      <c r="H351" s="24">
        <v>144</v>
      </c>
      <c r="I351" s="24" t="s">
        <v>9</v>
      </c>
      <c r="J351" s="24"/>
    </row>
    <row r="352" spans="1:10" s="23" customFormat="1" ht="14.25" x14ac:dyDescent="0.2">
      <c r="A352" s="24" t="s">
        <v>1385</v>
      </c>
      <c r="B352" s="24" t="s">
        <v>1386</v>
      </c>
      <c r="C352" s="25">
        <v>1.8</v>
      </c>
      <c r="D352" s="25" t="s">
        <v>1868</v>
      </c>
      <c r="E352" s="26">
        <v>12</v>
      </c>
      <c r="F352" s="24" t="s">
        <v>1394</v>
      </c>
      <c r="G352" s="24">
        <v>12</v>
      </c>
      <c r="H352" s="24">
        <v>144</v>
      </c>
      <c r="I352" s="24" t="s">
        <v>9</v>
      </c>
      <c r="J352" s="24"/>
    </row>
    <row r="353" spans="1:10" s="23" customFormat="1" ht="14.25" x14ac:dyDescent="0.2">
      <c r="A353" s="24" t="s">
        <v>1387</v>
      </c>
      <c r="B353" s="24" t="s">
        <v>1388</v>
      </c>
      <c r="C353" s="25">
        <v>1.8</v>
      </c>
      <c r="D353" s="25" t="s">
        <v>1868</v>
      </c>
      <c r="E353" s="26">
        <v>12</v>
      </c>
      <c r="F353" s="24" t="s">
        <v>1395</v>
      </c>
      <c r="G353" s="24">
        <v>12</v>
      </c>
      <c r="H353" s="24">
        <v>144</v>
      </c>
      <c r="I353" s="24" t="s">
        <v>9</v>
      </c>
      <c r="J353" s="24"/>
    </row>
    <row r="354" spans="1:10" s="23" customFormat="1" ht="14.25" x14ac:dyDescent="0.2">
      <c r="A354" s="24" t="s">
        <v>1389</v>
      </c>
      <c r="B354" s="24" t="s">
        <v>1390</v>
      </c>
      <c r="C354" s="25">
        <v>1.8</v>
      </c>
      <c r="D354" s="25" t="s">
        <v>1868</v>
      </c>
      <c r="E354" s="26">
        <v>12</v>
      </c>
      <c r="F354" s="24" t="s">
        <v>1396</v>
      </c>
      <c r="G354" s="24">
        <v>12</v>
      </c>
      <c r="H354" s="24">
        <v>144</v>
      </c>
      <c r="I354" s="24" t="s">
        <v>9</v>
      </c>
      <c r="J354" s="24"/>
    </row>
    <row r="355" spans="1:10" s="23" customFormat="1" ht="14.25" x14ac:dyDescent="0.2">
      <c r="A355" s="24" t="s">
        <v>354</v>
      </c>
      <c r="B355" s="24" t="s">
        <v>1405</v>
      </c>
      <c r="C355" s="25">
        <v>1.5</v>
      </c>
      <c r="D355" s="25" t="s">
        <v>1868</v>
      </c>
      <c r="E355" s="26">
        <v>12</v>
      </c>
      <c r="F355" s="24" t="s">
        <v>1397</v>
      </c>
      <c r="G355" s="24">
        <v>12</v>
      </c>
      <c r="H355" s="24">
        <v>144</v>
      </c>
      <c r="I355" s="24" t="s">
        <v>9</v>
      </c>
      <c r="J355" s="24"/>
    </row>
    <row r="356" spans="1:10" s="23" customFormat="1" ht="14.25" x14ac:dyDescent="0.2">
      <c r="A356" s="24" t="s">
        <v>355</v>
      </c>
      <c r="B356" s="24" t="s">
        <v>1406</v>
      </c>
      <c r="C356" s="25">
        <v>1.5</v>
      </c>
      <c r="D356" s="25" t="s">
        <v>1868</v>
      </c>
      <c r="E356" s="26">
        <v>12</v>
      </c>
      <c r="F356" s="24" t="s">
        <v>1398</v>
      </c>
      <c r="G356" s="24">
        <v>12</v>
      </c>
      <c r="H356" s="24">
        <v>144</v>
      </c>
      <c r="I356" s="24" t="s">
        <v>9</v>
      </c>
      <c r="J356" s="24"/>
    </row>
    <row r="357" spans="1:10" s="23" customFormat="1" ht="14.25" x14ac:dyDescent="0.2">
      <c r="A357" s="24" t="s">
        <v>356</v>
      </c>
      <c r="B357" s="24" t="s">
        <v>1407</v>
      </c>
      <c r="C357" s="25">
        <v>1.5</v>
      </c>
      <c r="D357" s="25" t="s">
        <v>1868</v>
      </c>
      <c r="E357" s="26">
        <v>12</v>
      </c>
      <c r="F357" s="24" t="s">
        <v>1399</v>
      </c>
      <c r="G357" s="24">
        <v>12</v>
      </c>
      <c r="H357" s="24">
        <v>144</v>
      </c>
      <c r="I357" s="24" t="s">
        <v>9</v>
      </c>
      <c r="J357" s="24"/>
    </row>
    <row r="358" spans="1:10" s="23" customFormat="1" ht="14.25" x14ac:dyDescent="0.2">
      <c r="A358" s="24" t="s">
        <v>357</v>
      </c>
      <c r="B358" s="24" t="s">
        <v>1408</v>
      </c>
      <c r="C358" s="25">
        <v>1.5</v>
      </c>
      <c r="D358" s="25" t="s">
        <v>1868</v>
      </c>
      <c r="E358" s="26">
        <v>12</v>
      </c>
      <c r="F358" s="24" t="s">
        <v>1400</v>
      </c>
      <c r="G358" s="24">
        <v>12</v>
      </c>
      <c r="H358" s="24">
        <v>144</v>
      </c>
      <c r="I358" s="24" t="s">
        <v>9</v>
      </c>
      <c r="J358" s="24"/>
    </row>
    <row r="359" spans="1:10" s="23" customFormat="1" ht="14.25" x14ac:dyDescent="0.2">
      <c r="A359" s="24" t="s">
        <v>358</v>
      </c>
      <c r="B359" s="24" t="s">
        <v>1411</v>
      </c>
      <c r="C359" s="25">
        <v>1.5</v>
      </c>
      <c r="D359" s="25" t="s">
        <v>1868</v>
      </c>
      <c r="E359" s="26">
        <v>12</v>
      </c>
      <c r="F359" s="24" t="s">
        <v>1401</v>
      </c>
      <c r="G359" s="24">
        <v>12</v>
      </c>
      <c r="H359" s="24">
        <v>144</v>
      </c>
      <c r="I359" s="24" t="s">
        <v>9</v>
      </c>
      <c r="J359" s="24"/>
    </row>
    <row r="360" spans="1:10" s="23" customFormat="1" ht="14.25" x14ac:dyDescent="0.2">
      <c r="A360" s="24" t="s">
        <v>359</v>
      </c>
      <c r="B360" s="24" t="s">
        <v>1409</v>
      </c>
      <c r="C360" s="25">
        <v>1.5</v>
      </c>
      <c r="D360" s="25" t="s">
        <v>1868</v>
      </c>
      <c r="E360" s="26">
        <v>12</v>
      </c>
      <c r="F360" s="24" t="s">
        <v>1402</v>
      </c>
      <c r="G360" s="24">
        <v>12</v>
      </c>
      <c r="H360" s="24">
        <v>144</v>
      </c>
      <c r="I360" s="24" t="s">
        <v>9</v>
      </c>
      <c r="J360" s="24"/>
    </row>
    <row r="361" spans="1:10" s="23" customFormat="1" ht="14.25" x14ac:dyDescent="0.2">
      <c r="A361" s="24" t="s">
        <v>360</v>
      </c>
      <c r="B361" s="24" t="s">
        <v>1412</v>
      </c>
      <c r="C361" s="25">
        <v>1.5</v>
      </c>
      <c r="D361" s="25" t="s">
        <v>1868</v>
      </c>
      <c r="E361" s="26">
        <v>12</v>
      </c>
      <c r="F361" s="24" t="s">
        <v>1403</v>
      </c>
      <c r="G361" s="24">
        <v>12</v>
      </c>
      <c r="H361" s="24">
        <v>144</v>
      </c>
      <c r="I361" s="24" t="s">
        <v>9</v>
      </c>
      <c r="J361" s="24"/>
    </row>
    <row r="362" spans="1:10" s="23" customFormat="1" ht="14.25" x14ac:dyDescent="0.2">
      <c r="A362" s="24" t="s">
        <v>361</v>
      </c>
      <c r="B362" s="24" t="s">
        <v>1410</v>
      </c>
      <c r="C362" s="25">
        <v>1.5</v>
      </c>
      <c r="D362" s="25" t="s">
        <v>1868</v>
      </c>
      <c r="E362" s="26">
        <v>12</v>
      </c>
      <c r="F362" s="24" t="s">
        <v>1404</v>
      </c>
      <c r="G362" s="24">
        <v>12</v>
      </c>
      <c r="H362" s="24">
        <v>144</v>
      </c>
      <c r="I362" s="24" t="s">
        <v>9</v>
      </c>
      <c r="J362" s="24"/>
    </row>
    <row r="363" spans="1:10" s="23" customFormat="1" ht="14.25" x14ac:dyDescent="0.2">
      <c r="A363" s="24" t="s">
        <v>482</v>
      </c>
      <c r="B363" s="24" t="s">
        <v>1413</v>
      </c>
      <c r="C363" s="25">
        <v>8</v>
      </c>
      <c r="D363" s="25" t="s">
        <v>1868</v>
      </c>
      <c r="E363" s="26">
        <v>6</v>
      </c>
      <c r="F363" s="24" t="s">
        <v>1414</v>
      </c>
      <c r="G363" s="24">
        <v>1</v>
      </c>
      <c r="H363" s="24">
        <v>6</v>
      </c>
      <c r="I363" s="24" t="s">
        <v>9</v>
      </c>
      <c r="J363" s="24"/>
    </row>
    <row r="364" spans="1:10" s="23" customFormat="1" ht="14.25" x14ac:dyDescent="0.2">
      <c r="A364" s="24" t="s">
        <v>492</v>
      </c>
      <c r="B364" s="24" t="s">
        <v>1415</v>
      </c>
      <c r="C364" s="25">
        <v>8</v>
      </c>
      <c r="D364" s="25" t="s">
        <v>1868</v>
      </c>
      <c r="E364" s="26">
        <v>6</v>
      </c>
      <c r="F364" s="24" t="s">
        <v>1416</v>
      </c>
      <c r="G364" s="24">
        <v>1</v>
      </c>
      <c r="H364" s="24">
        <v>6</v>
      </c>
      <c r="I364" s="24" t="s">
        <v>9</v>
      </c>
      <c r="J364" s="24"/>
    </row>
    <row r="365" spans="1:10" s="23" customFormat="1" ht="14.25" x14ac:dyDescent="0.2">
      <c r="A365" s="24" t="s">
        <v>490</v>
      </c>
      <c r="B365" s="24" t="s">
        <v>1417</v>
      </c>
      <c r="C365" s="25">
        <v>8</v>
      </c>
      <c r="D365" s="25" t="s">
        <v>1868</v>
      </c>
      <c r="E365" s="26">
        <v>6</v>
      </c>
      <c r="F365" s="24" t="s">
        <v>1418</v>
      </c>
      <c r="G365" s="24">
        <v>1</v>
      </c>
      <c r="H365" s="24">
        <v>6</v>
      </c>
      <c r="I365" s="24" t="s">
        <v>9</v>
      </c>
      <c r="J365" s="24"/>
    </row>
    <row r="366" spans="1:10" s="23" customFormat="1" ht="14.25" x14ac:dyDescent="0.2">
      <c r="A366" s="24" t="s">
        <v>493</v>
      </c>
      <c r="B366" s="24" t="s">
        <v>1419</v>
      </c>
      <c r="C366" s="25">
        <v>8</v>
      </c>
      <c r="D366" s="25" t="s">
        <v>1868</v>
      </c>
      <c r="E366" s="26">
        <v>6</v>
      </c>
      <c r="F366" s="24" t="s">
        <v>1420</v>
      </c>
      <c r="G366" s="24">
        <v>1</v>
      </c>
      <c r="H366" s="24">
        <v>6</v>
      </c>
      <c r="I366" s="24" t="s">
        <v>9</v>
      </c>
      <c r="J366" s="24"/>
    </row>
    <row r="367" spans="1:10" s="23" customFormat="1" ht="14.25" x14ac:dyDescent="0.2">
      <c r="A367" s="24" t="s">
        <v>488</v>
      </c>
      <c r="B367" s="24" t="s">
        <v>1421</v>
      </c>
      <c r="C367" s="25">
        <v>8</v>
      </c>
      <c r="D367" s="25" t="s">
        <v>1868</v>
      </c>
      <c r="E367" s="26">
        <v>6</v>
      </c>
      <c r="F367" s="24" t="s">
        <v>1422</v>
      </c>
      <c r="G367" s="24">
        <v>1</v>
      </c>
      <c r="H367" s="24">
        <v>6</v>
      </c>
      <c r="I367" s="24" t="s">
        <v>9</v>
      </c>
      <c r="J367" s="24"/>
    </row>
    <row r="368" spans="1:10" s="23" customFormat="1" ht="14.25" x14ac:dyDescent="0.2">
      <c r="A368" s="24" t="s">
        <v>486</v>
      </c>
      <c r="B368" s="24" t="s">
        <v>1423</v>
      </c>
      <c r="C368" s="25">
        <v>8</v>
      </c>
      <c r="D368" s="25" t="s">
        <v>1868</v>
      </c>
      <c r="E368" s="26">
        <v>6</v>
      </c>
      <c r="F368" s="24" t="s">
        <v>1424</v>
      </c>
      <c r="G368" s="24">
        <v>1</v>
      </c>
      <c r="H368" s="24">
        <v>6</v>
      </c>
      <c r="I368" s="24" t="s">
        <v>9</v>
      </c>
      <c r="J368" s="24"/>
    </row>
    <row r="369" spans="1:10" s="23" customFormat="1" ht="14.25" x14ac:dyDescent="0.2">
      <c r="A369" s="24" t="s">
        <v>487</v>
      </c>
      <c r="B369" s="24" t="s">
        <v>1425</v>
      </c>
      <c r="C369" s="25">
        <v>8</v>
      </c>
      <c r="D369" s="25" t="s">
        <v>1868</v>
      </c>
      <c r="E369" s="26">
        <v>6</v>
      </c>
      <c r="F369" s="24" t="s">
        <v>1426</v>
      </c>
      <c r="G369" s="24">
        <v>1</v>
      </c>
      <c r="H369" s="24">
        <v>6</v>
      </c>
      <c r="I369" s="24" t="s">
        <v>9</v>
      </c>
      <c r="J369" s="24"/>
    </row>
    <row r="370" spans="1:10" s="23" customFormat="1" ht="14.25" x14ac:dyDescent="0.2">
      <c r="A370" s="24" t="s">
        <v>489</v>
      </c>
      <c r="B370" s="24" t="s">
        <v>1427</v>
      </c>
      <c r="C370" s="25">
        <v>8</v>
      </c>
      <c r="D370" s="25" t="s">
        <v>1868</v>
      </c>
      <c r="E370" s="26">
        <v>6</v>
      </c>
      <c r="F370" s="24" t="s">
        <v>1428</v>
      </c>
      <c r="G370" s="24">
        <v>1</v>
      </c>
      <c r="H370" s="24">
        <v>6</v>
      </c>
      <c r="I370" s="24" t="s">
        <v>9</v>
      </c>
      <c r="J370" s="24"/>
    </row>
    <row r="371" spans="1:10" s="23" customFormat="1" ht="14.25" x14ac:dyDescent="0.2">
      <c r="A371" s="24" t="s">
        <v>485</v>
      </c>
      <c r="B371" s="24" t="s">
        <v>1429</v>
      </c>
      <c r="C371" s="25">
        <v>8</v>
      </c>
      <c r="D371" s="25" t="s">
        <v>1868</v>
      </c>
      <c r="E371" s="26">
        <v>6</v>
      </c>
      <c r="F371" s="24" t="s">
        <v>1430</v>
      </c>
      <c r="G371" s="24">
        <v>1</v>
      </c>
      <c r="H371" s="24">
        <v>6</v>
      </c>
      <c r="I371" s="24" t="s">
        <v>9</v>
      </c>
      <c r="J371" s="24"/>
    </row>
    <row r="372" spans="1:10" s="23" customFormat="1" ht="14.25" x14ac:dyDescent="0.2">
      <c r="A372" s="24" t="s">
        <v>484</v>
      </c>
      <c r="B372" s="24" t="s">
        <v>1431</v>
      </c>
      <c r="C372" s="25">
        <v>8</v>
      </c>
      <c r="D372" s="25" t="s">
        <v>1868</v>
      </c>
      <c r="E372" s="26">
        <v>6</v>
      </c>
      <c r="F372" s="24" t="s">
        <v>1432</v>
      </c>
      <c r="G372" s="24">
        <v>1</v>
      </c>
      <c r="H372" s="24">
        <v>6</v>
      </c>
      <c r="I372" s="24" t="s">
        <v>9</v>
      </c>
      <c r="J372" s="24"/>
    </row>
    <row r="373" spans="1:10" s="23" customFormat="1" ht="14.25" x14ac:dyDescent="0.2">
      <c r="A373" s="24" t="s">
        <v>483</v>
      </c>
      <c r="B373" s="24" t="s">
        <v>1433</v>
      </c>
      <c r="C373" s="25">
        <v>8</v>
      </c>
      <c r="D373" s="25" t="s">
        <v>1868</v>
      </c>
      <c r="E373" s="26">
        <v>6</v>
      </c>
      <c r="F373" s="24" t="s">
        <v>1434</v>
      </c>
      <c r="G373" s="24">
        <v>1</v>
      </c>
      <c r="H373" s="24">
        <v>6</v>
      </c>
      <c r="I373" s="24" t="s">
        <v>9</v>
      </c>
      <c r="J373" s="24"/>
    </row>
    <row r="374" spans="1:10" s="23" customFormat="1" ht="14.25" x14ac:dyDescent="0.2">
      <c r="A374" s="24" t="s">
        <v>491</v>
      </c>
      <c r="B374" s="24" t="s">
        <v>1435</v>
      </c>
      <c r="C374" s="25">
        <v>8</v>
      </c>
      <c r="D374" s="25" t="s">
        <v>1868</v>
      </c>
      <c r="E374" s="26">
        <v>6</v>
      </c>
      <c r="F374" s="24" t="s">
        <v>1436</v>
      </c>
      <c r="G374" s="24">
        <v>1</v>
      </c>
      <c r="H374" s="24">
        <v>6</v>
      </c>
      <c r="I374" s="24" t="s">
        <v>9</v>
      </c>
      <c r="J374" s="24"/>
    </row>
    <row r="375" spans="1:10" s="23" customFormat="1" ht="14.25" x14ac:dyDescent="0.2">
      <c r="A375" s="24" t="s">
        <v>410</v>
      </c>
      <c r="B375" s="24" t="s">
        <v>1649</v>
      </c>
      <c r="C375" s="25">
        <v>3</v>
      </c>
      <c r="D375" s="25" t="s">
        <v>1868</v>
      </c>
      <c r="E375" s="26">
        <v>12</v>
      </c>
      <c r="F375" s="24" t="s">
        <v>1437</v>
      </c>
      <c r="G375" s="24">
        <v>12</v>
      </c>
      <c r="H375" s="24">
        <v>144</v>
      </c>
      <c r="I375" s="24" t="s">
        <v>9</v>
      </c>
      <c r="J375" s="24"/>
    </row>
    <row r="376" spans="1:10" s="23" customFormat="1" ht="14.25" x14ac:dyDescent="0.2">
      <c r="A376" s="24" t="s">
        <v>411</v>
      </c>
      <c r="B376" s="24" t="s">
        <v>1650</v>
      </c>
      <c r="C376" s="25">
        <v>3</v>
      </c>
      <c r="D376" s="25" t="s">
        <v>1868</v>
      </c>
      <c r="E376" s="26">
        <v>12</v>
      </c>
      <c r="F376" s="24" t="s">
        <v>1438</v>
      </c>
      <c r="G376" s="24">
        <v>12</v>
      </c>
      <c r="H376" s="24">
        <v>144</v>
      </c>
      <c r="I376" s="24" t="s">
        <v>9</v>
      </c>
      <c r="J376" s="24"/>
    </row>
    <row r="377" spans="1:10" s="23" customFormat="1" ht="14.25" x14ac:dyDescent="0.2">
      <c r="A377" s="24" t="s">
        <v>412</v>
      </c>
      <c r="B377" s="24" t="s">
        <v>1651</v>
      </c>
      <c r="C377" s="25">
        <v>3</v>
      </c>
      <c r="D377" s="25" t="s">
        <v>1868</v>
      </c>
      <c r="E377" s="26">
        <v>12</v>
      </c>
      <c r="F377" s="24" t="s">
        <v>1439</v>
      </c>
      <c r="G377" s="24">
        <v>12</v>
      </c>
      <c r="H377" s="24">
        <v>144</v>
      </c>
      <c r="I377" s="24" t="s">
        <v>9</v>
      </c>
      <c r="J377" s="24"/>
    </row>
    <row r="378" spans="1:10" s="23" customFormat="1" ht="14.25" x14ac:dyDescent="0.2">
      <c r="A378" s="24" t="s">
        <v>413</v>
      </c>
      <c r="B378" s="24" t="s">
        <v>1652</v>
      </c>
      <c r="C378" s="25">
        <v>3</v>
      </c>
      <c r="D378" s="25" t="s">
        <v>1868</v>
      </c>
      <c r="E378" s="26">
        <v>12</v>
      </c>
      <c r="F378" s="24" t="s">
        <v>1440</v>
      </c>
      <c r="G378" s="24">
        <v>12</v>
      </c>
      <c r="H378" s="24">
        <v>144</v>
      </c>
      <c r="I378" s="24" t="s">
        <v>9</v>
      </c>
      <c r="J378" s="24"/>
    </row>
    <row r="379" spans="1:10" s="23" customFormat="1" ht="14.25" x14ac:dyDescent="0.2">
      <c r="A379" s="24" t="s">
        <v>414</v>
      </c>
      <c r="B379" s="24" t="s">
        <v>1653</v>
      </c>
      <c r="C379" s="25">
        <v>3</v>
      </c>
      <c r="D379" s="25" t="s">
        <v>1868</v>
      </c>
      <c r="E379" s="26">
        <v>12</v>
      </c>
      <c r="F379" s="24" t="s">
        <v>1441</v>
      </c>
      <c r="G379" s="24">
        <v>12</v>
      </c>
      <c r="H379" s="24">
        <v>144</v>
      </c>
      <c r="I379" s="24" t="s">
        <v>9</v>
      </c>
      <c r="J379" s="24"/>
    </row>
    <row r="380" spans="1:10" x14ac:dyDescent="0.25">
      <c r="A380" s="24" t="s">
        <v>1876</v>
      </c>
      <c r="B380" s="24" t="s">
        <v>1446</v>
      </c>
      <c r="C380" s="25">
        <v>3</v>
      </c>
      <c r="D380" s="25" t="s">
        <v>1868</v>
      </c>
      <c r="E380" s="26">
        <v>12</v>
      </c>
      <c r="F380" s="24" t="s">
        <v>1447</v>
      </c>
      <c r="G380" s="24">
        <v>12</v>
      </c>
      <c r="H380" s="24">
        <v>144</v>
      </c>
      <c r="I380" s="24" t="s">
        <v>9</v>
      </c>
      <c r="J380" s="24"/>
    </row>
    <row r="381" spans="1:10" x14ac:dyDescent="0.25">
      <c r="A381" s="24" t="s">
        <v>1875</v>
      </c>
      <c r="B381" s="24" t="s">
        <v>2052</v>
      </c>
      <c r="C381" s="25">
        <v>3</v>
      </c>
      <c r="D381" s="25" t="s">
        <v>1868</v>
      </c>
      <c r="E381" s="26">
        <v>12</v>
      </c>
      <c r="F381" s="24" t="s">
        <v>1448</v>
      </c>
      <c r="G381" s="24">
        <v>12</v>
      </c>
      <c r="H381" s="24">
        <v>144</v>
      </c>
      <c r="I381" s="24" t="s">
        <v>9</v>
      </c>
      <c r="J381" s="24"/>
    </row>
    <row r="382" spans="1:10" x14ac:dyDescent="0.25">
      <c r="A382" s="24" t="s">
        <v>2050</v>
      </c>
      <c r="B382" s="24" t="s">
        <v>2051</v>
      </c>
      <c r="C382" s="25">
        <v>3</v>
      </c>
      <c r="D382" s="25" t="s">
        <v>1868</v>
      </c>
      <c r="E382" s="26">
        <v>12</v>
      </c>
      <c r="F382" s="24" t="s">
        <v>2053</v>
      </c>
      <c r="G382" s="24">
        <v>12</v>
      </c>
      <c r="H382" s="24">
        <v>72</v>
      </c>
      <c r="I382" s="24" t="s">
        <v>9</v>
      </c>
      <c r="J382" s="24"/>
    </row>
    <row r="383" spans="1:10" x14ac:dyDescent="0.25">
      <c r="A383" s="24" t="s">
        <v>407</v>
      </c>
      <c r="B383" s="24" t="s">
        <v>1654</v>
      </c>
      <c r="C383" s="25">
        <v>3</v>
      </c>
      <c r="D383" s="25" t="s">
        <v>1868</v>
      </c>
      <c r="E383" s="26">
        <v>12</v>
      </c>
      <c r="F383" s="24" t="s">
        <v>1442</v>
      </c>
      <c r="G383" s="24">
        <v>12</v>
      </c>
      <c r="H383" s="24">
        <v>144</v>
      </c>
      <c r="I383" s="24" t="s">
        <v>9</v>
      </c>
      <c r="J383" s="24"/>
    </row>
    <row r="384" spans="1:10" x14ac:dyDescent="0.25">
      <c r="A384" s="24" t="s">
        <v>1655</v>
      </c>
      <c r="B384" s="24" t="s">
        <v>1656</v>
      </c>
      <c r="C384" s="25">
        <v>3</v>
      </c>
      <c r="D384" s="25" t="s">
        <v>1868</v>
      </c>
      <c r="E384" s="26">
        <v>12</v>
      </c>
      <c r="F384" s="24" t="s">
        <v>1657</v>
      </c>
      <c r="G384" s="24">
        <v>12</v>
      </c>
      <c r="H384" s="24">
        <v>72</v>
      </c>
      <c r="I384" s="24" t="s">
        <v>9</v>
      </c>
      <c r="J384" s="24"/>
    </row>
    <row r="385" spans="1:10" x14ac:dyDescent="0.25">
      <c r="A385" s="24" t="s">
        <v>1658</v>
      </c>
      <c r="B385" s="24" t="s">
        <v>1659</v>
      </c>
      <c r="C385" s="25">
        <v>3</v>
      </c>
      <c r="D385" s="25" t="s">
        <v>1868</v>
      </c>
      <c r="E385" s="26">
        <v>12</v>
      </c>
      <c r="F385" s="24" t="s">
        <v>1660</v>
      </c>
      <c r="G385" s="24">
        <v>12</v>
      </c>
      <c r="H385" s="24">
        <v>72</v>
      </c>
      <c r="I385" s="24" t="s">
        <v>9</v>
      </c>
      <c r="J385" s="24"/>
    </row>
    <row r="386" spans="1:10" x14ac:dyDescent="0.25">
      <c r="A386" s="24" t="s">
        <v>1678</v>
      </c>
      <c r="B386" s="24" t="s">
        <v>1679</v>
      </c>
      <c r="C386" s="25">
        <v>3</v>
      </c>
      <c r="D386" s="25" t="s">
        <v>1868</v>
      </c>
      <c r="E386" s="26">
        <v>12</v>
      </c>
      <c r="F386" s="24" t="s">
        <v>1680</v>
      </c>
      <c r="G386" s="24">
        <v>12</v>
      </c>
      <c r="H386" s="24">
        <v>72</v>
      </c>
      <c r="I386" s="24" t="s">
        <v>9</v>
      </c>
      <c r="J386" s="24"/>
    </row>
    <row r="387" spans="1:10" x14ac:dyDescent="0.25">
      <c r="A387" s="24" t="s">
        <v>1675</v>
      </c>
      <c r="B387" s="24" t="s">
        <v>1676</v>
      </c>
      <c r="C387" s="25">
        <v>3</v>
      </c>
      <c r="D387" s="25" t="s">
        <v>1868</v>
      </c>
      <c r="E387" s="26">
        <v>12</v>
      </c>
      <c r="F387" s="24" t="s">
        <v>1677</v>
      </c>
      <c r="G387" s="24">
        <v>12</v>
      </c>
      <c r="H387" s="24">
        <v>72</v>
      </c>
      <c r="I387" s="24" t="s">
        <v>9</v>
      </c>
      <c r="J387" s="24"/>
    </row>
    <row r="388" spans="1:10" x14ac:dyDescent="0.25">
      <c r="A388" s="24" t="s">
        <v>2522</v>
      </c>
      <c r="B388" s="24" t="s">
        <v>2527</v>
      </c>
      <c r="C388" s="25">
        <v>2.25</v>
      </c>
      <c r="D388" s="25" t="s">
        <v>1868</v>
      </c>
      <c r="E388" s="26">
        <v>12</v>
      </c>
      <c r="F388" s="24" t="s">
        <v>2524</v>
      </c>
      <c r="G388" s="24">
        <v>12</v>
      </c>
      <c r="H388" s="24">
        <v>72</v>
      </c>
      <c r="I388" s="24" t="s">
        <v>9</v>
      </c>
      <c r="J388" s="24"/>
    </row>
    <row r="389" spans="1:10" x14ac:dyDescent="0.25">
      <c r="A389" s="24" t="s">
        <v>2523</v>
      </c>
      <c r="B389" s="24" t="s">
        <v>2528</v>
      </c>
      <c r="C389" s="25">
        <v>2.25</v>
      </c>
      <c r="D389" s="25" t="s">
        <v>1868</v>
      </c>
      <c r="E389" s="26">
        <v>12</v>
      </c>
      <c r="F389" s="24" t="s">
        <v>2525</v>
      </c>
      <c r="G389" s="24">
        <v>12</v>
      </c>
      <c r="H389" s="24">
        <v>72</v>
      </c>
      <c r="I389" s="24" t="s">
        <v>9</v>
      </c>
      <c r="J389" s="24"/>
    </row>
    <row r="390" spans="1:10" x14ac:dyDescent="0.25">
      <c r="A390" s="24" t="s">
        <v>2520</v>
      </c>
      <c r="B390" s="24" t="s">
        <v>2526</v>
      </c>
      <c r="C390" s="25">
        <v>2.25</v>
      </c>
      <c r="D390" s="25" t="s">
        <v>1868</v>
      </c>
      <c r="E390" s="26">
        <v>12</v>
      </c>
      <c r="F390" s="24" t="s">
        <v>2521</v>
      </c>
      <c r="G390" s="24">
        <v>12</v>
      </c>
      <c r="H390" s="24">
        <v>72</v>
      </c>
      <c r="I390" s="24" t="s">
        <v>9</v>
      </c>
      <c r="J390" s="24"/>
    </row>
    <row r="391" spans="1:10" x14ac:dyDescent="0.25">
      <c r="A391" s="24" t="s">
        <v>1684</v>
      </c>
      <c r="B391" s="24" t="s">
        <v>1685</v>
      </c>
      <c r="C391" s="25">
        <v>3</v>
      </c>
      <c r="D391" s="25" t="s">
        <v>1868</v>
      </c>
      <c r="E391" s="26">
        <v>12</v>
      </c>
      <c r="F391" s="24" t="s">
        <v>1686</v>
      </c>
      <c r="G391" s="24">
        <v>12</v>
      </c>
      <c r="H391" s="24">
        <v>72</v>
      </c>
      <c r="I391" s="24" t="s">
        <v>9</v>
      </c>
      <c r="J391" s="24"/>
    </row>
    <row r="392" spans="1:10" x14ac:dyDescent="0.25">
      <c r="A392" s="24" t="s">
        <v>1681</v>
      </c>
      <c r="B392" s="24" t="s">
        <v>1682</v>
      </c>
      <c r="C392" s="25">
        <v>3</v>
      </c>
      <c r="D392" s="25" t="s">
        <v>1868</v>
      </c>
      <c r="E392" s="26">
        <v>12</v>
      </c>
      <c r="F392" s="24" t="s">
        <v>1683</v>
      </c>
      <c r="G392" s="24">
        <v>12</v>
      </c>
      <c r="H392" s="24">
        <v>72</v>
      </c>
      <c r="I392" s="24" t="s">
        <v>9</v>
      </c>
      <c r="J392" s="24"/>
    </row>
    <row r="393" spans="1:10" x14ac:dyDescent="0.25">
      <c r="A393" s="24" t="s">
        <v>467</v>
      </c>
      <c r="B393" s="24" t="s">
        <v>1661</v>
      </c>
      <c r="C393" s="25">
        <v>2.25</v>
      </c>
      <c r="D393" s="25" t="s">
        <v>1868</v>
      </c>
      <c r="E393" s="26">
        <v>12</v>
      </c>
      <c r="F393" s="24" t="s">
        <v>1443</v>
      </c>
      <c r="G393" s="24">
        <v>12</v>
      </c>
      <c r="H393" s="24">
        <v>144</v>
      </c>
      <c r="I393" s="24" t="s">
        <v>9</v>
      </c>
      <c r="J393" s="24"/>
    </row>
    <row r="394" spans="1:10" x14ac:dyDescent="0.25">
      <c r="A394" s="24" t="s">
        <v>468</v>
      </c>
      <c r="B394" s="24" t="s">
        <v>1662</v>
      </c>
      <c r="C394" s="25">
        <v>2.25</v>
      </c>
      <c r="D394" s="25" t="s">
        <v>1868</v>
      </c>
      <c r="E394" s="26">
        <v>12</v>
      </c>
      <c r="F394" s="24" t="s">
        <v>1444</v>
      </c>
      <c r="G394" s="24">
        <v>12</v>
      </c>
      <c r="H394" s="24">
        <v>144</v>
      </c>
      <c r="I394" s="24" t="s">
        <v>9</v>
      </c>
      <c r="J394" s="24"/>
    </row>
    <row r="395" spans="1:10" x14ac:dyDescent="0.25">
      <c r="A395" s="24" t="s">
        <v>469</v>
      </c>
      <c r="B395" s="24" t="s">
        <v>1663</v>
      </c>
      <c r="C395" s="25">
        <v>2.25</v>
      </c>
      <c r="D395" s="25" t="s">
        <v>1868</v>
      </c>
      <c r="E395" s="26">
        <v>12</v>
      </c>
      <c r="F395" s="24" t="s">
        <v>1445</v>
      </c>
      <c r="G395" s="24">
        <v>12</v>
      </c>
      <c r="H395" s="24">
        <v>144</v>
      </c>
      <c r="I395" s="24" t="s">
        <v>9</v>
      </c>
      <c r="J395" s="24"/>
    </row>
    <row r="396" spans="1:10" x14ac:dyDescent="0.25">
      <c r="A396" s="24" t="s">
        <v>1664</v>
      </c>
      <c r="B396" s="24" t="s">
        <v>2567</v>
      </c>
      <c r="C396" s="25">
        <v>2.25</v>
      </c>
      <c r="D396" s="25" t="s">
        <v>1868</v>
      </c>
      <c r="E396" s="26">
        <v>12</v>
      </c>
      <c r="F396" s="24" t="s">
        <v>1665</v>
      </c>
      <c r="G396" s="24">
        <v>12</v>
      </c>
      <c r="H396" s="24">
        <v>72</v>
      </c>
      <c r="I396" s="24" t="s">
        <v>9</v>
      </c>
      <c r="J396" s="24"/>
    </row>
    <row r="397" spans="1:10" x14ac:dyDescent="0.25">
      <c r="A397" s="24" t="s">
        <v>1666</v>
      </c>
      <c r="B397" s="24" t="s">
        <v>2568</v>
      </c>
      <c r="C397" s="25">
        <v>2.25</v>
      </c>
      <c r="D397" s="25" t="s">
        <v>1868</v>
      </c>
      <c r="E397" s="26">
        <v>12</v>
      </c>
      <c r="F397" s="24" t="s">
        <v>1667</v>
      </c>
      <c r="G397" s="24">
        <v>12</v>
      </c>
      <c r="H397" s="24">
        <v>72</v>
      </c>
      <c r="I397" s="24" t="s">
        <v>9</v>
      </c>
      <c r="J397" s="24"/>
    </row>
    <row r="398" spans="1:10" x14ac:dyDescent="0.25">
      <c r="A398" s="24" t="s">
        <v>1668</v>
      </c>
      <c r="B398" s="24" t="s">
        <v>1669</v>
      </c>
      <c r="C398" s="25">
        <v>2.25</v>
      </c>
      <c r="D398" s="25" t="s">
        <v>1868</v>
      </c>
      <c r="E398" s="26">
        <v>12</v>
      </c>
      <c r="F398" s="24" t="s">
        <v>1670</v>
      </c>
      <c r="G398" s="24">
        <v>12</v>
      </c>
      <c r="H398" s="24">
        <v>72</v>
      </c>
      <c r="I398" s="24" t="s">
        <v>9</v>
      </c>
      <c r="J398" s="24"/>
    </row>
    <row r="399" spans="1:10" x14ac:dyDescent="0.25">
      <c r="A399" s="24" t="s">
        <v>1671</v>
      </c>
      <c r="B399" s="24" t="s">
        <v>1672</v>
      </c>
      <c r="C399" s="25">
        <v>2.25</v>
      </c>
      <c r="D399" s="25" t="s">
        <v>1868</v>
      </c>
      <c r="E399" s="26">
        <v>12</v>
      </c>
      <c r="F399" s="24" t="s">
        <v>1673</v>
      </c>
      <c r="G399" s="24">
        <v>12</v>
      </c>
      <c r="H399" s="24">
        <v>72</v>
      </c>
      <c r="I399" s="24" t="s">
        <v>9</v>
      </c>
      <c r="J399" s="24"/>
    </row>
    <row r="400" spans="1:10" x14ac:dyDescent="0.25">
      <c r="A400" s="24" t="s">
        <v>1687</v>
      </c>
      <c r="B400" s="24" t="s">
        <v>1688</v>
      </c>
      <c r="C400" s="25">
        <v>1</v>
      </c>
      <c r="D400" s="25" t="s">
        <v>1868</v>
      </c>
      <c r="E400" s="26">
        <v>12</v>
      </c>
      <c r="F400" s="24" t="s">
        <v>1689</v>
      </c>
      <c r="G400" s="24">
        <v>12</v>
      </c>
      <c r="H400" s="24">
        <v>144</v>
      </c>
      <c r="I400" s="24" t="s">
        <v>9</v>
      </c>
      <c r="J400" s="24"/>
    </row>
    <row r="401" spans="1:10" x14ac:dyDescent="0.25">
      <c r="A401" s="24" t="s">
        <v>1690</v>
      </c>
      <c r="B401" s="24" t="s">
        <v>1691</v>
      </c>
      <c r="C401" s="25">
        <v>1</v>
      </c>
      <c r="D401" s="25" t="s">
        <v>1868</v>
      </c>
      <c r="E401" s="26">
        <v>12</v>
      </c>
      <c r="F401" s="24" t="s">
        <v>1692</v>
      </c>
      <c r="G401" s="24">
        <v>12</v>
      </c>
      <c r="H401" s="24">
        <v>144</v>
      </c>
      <c r="I401" s="24" t="s">
        <v>9</v>
      </c>
      <c r="J401" s="24"/>
    </row>
    <row r="402" spans="1:10" x14ac:dyDescent="0.25">
      <c r="A402" s="24" t="s">
        <v>1693</v>
      </c>
      <c r="B402" s="24" t="s">
        <v>1694</v>
      </c>
      <c r="C402" s="25">
        <v>1</v>
      </c>
      <c r="D402" s="25" t="s">
        <v>1868</v>
      </c>
      <c r="E402" s="26">
        <v>12</v>
      </c>
      <c r="F402" s="24" t="s">
        <v>1695</v>
      </c>
      <c r="G402" s="24">
        <v>12</v>
      </c>
      <c r="H402" s="24">
        <v>144</v>
      </c>
      <c r="I402" s="24" t="s">
        <v>9</v>
      </c>
      <c r="J402" s="24"/>
    </row>
    <row r="403" spans="1:10" x14ac:dyDescent="0.25">
      <c r="A403" s="24" t="s">
        <v>1696</v>
      </c>
      <c r="B403" s="24" t="s">
        <v>1697</v>
      </c>
      <c r="C403" s="25">
        <v>1</v>
      </c>
      <c r="D403" s="25" t="s">
        <v>1868</v>
      </c>
      <c r="E403" s="26">
        <v>12</v>
      </c>
      <c r="F403" s="24" t="s">
        <v>1698</v>
      </c>
      <c r="G403" s="24">
        <v>12</v>
      </c>
      <c r="H403" s="24">
        <v>144</v>
      </c>
      <c r="I403" s="24" t="s">
        <v>9</v>
      </c>
      <c r="J403" s="24"/>
    </row>
    <row r="404" spans="1:10" x14ac:dyDescent="0.25">
      <c r="A404" s="24" t="s">
        <v>1699</v>
      </c>
      <c r="B404" s="24" t="s">
        <v>1700</v>
      </c>
      <c r="C404" s="25">
        <v>1</v>
      </c>
      <c r="D404" s="25" t="s">
        <v>1868</v>
      </c>
      <c r="E404" s="26">
        <v>12</v>
      </c>
      <c r="F404" s="24" t="s">
        <v>1701</v>
      </c>
      <c r="G404" s="24">
        <v>12</v>
      </c>
      <c r="H404" s="24">
        <v>144</v>
      </c>
      <c r="I404" s="24" t="s">
        <v>9</v>
      </c>
      <c r="J404" s="24"/>
    </row>
    <row r="405" spans="1:10" x14ac:dyDescent="0.25">
      <c r="A405" s="24" t="s">
        <v>1702</v>
      </c>
      <c r="B405" s="24" t="s">
        <v>1703</v>
      </c>
      <c r="C405" s="25">
        <v>1</v>
      </c>
      <c r="D405" s="25" t="s">
        <v>1868</v>
      </c>
      <c r="E405" s="26">
        <v>12</v>
      </c>
      <c r="F405" s="24" t="s">
        <v>1704</v>
      </c>
      <c r="G405" s="24">
        <v>12</v>
      </c>
      <c r="H405" s="24">
        <v>144</v>
      </c>
      <c r="I405" s="24" t="s">
        <v>9</v>
      </c>
      <c r="J405" s="24"/>
    </row>
    <row r="406" spans="1:10" x14ac:dyDescent="0.25">
      <c r="A406" s="24" t="s">
        <v>1705</v>
      </c>
      <c r="B406" s="24" t="s">
        <v>1706</v>
      </c>
      <c r="C406" s="25">
        <v>1</v>
      </c>
      <c r="D406" s="25" t="s">
        <v>1868</v>
      </c>
      <c r="E406" s="26">
        <v>12</v>
      </c>
      <c r="F406" s="24" t="s">
        <v>1707</v>
      </c>
      <c r="G406" s="24">
        <v>12</v>
      </c>
      <c r="H406" s="24">
        <v>144</v>
      </c>
      <c r="I406" s="24" t="s">
        <v>9</v>
      </c>
      <c r="J406" s="24"/>
    </row>
    <row r="407" spans="1:10" x14ac:dyDescent="0.25">
      <c r="A407" s="24" t="s">
        <v>1708</v>
      </c>
      <c r="B407" s="24" t="s">
        <v>1709</v>
      </c>
      <c r="C407" s="25">
        <v>1</v>
      </c>
      <c r="D407" s="25" t="s">
        <v>1868</v>
      </c>
      <c r="E407" s="26">
        <v>12</v>
      </c>
      <c r="F407" s="24" t="s">
        <v>1710</v>
      </c>
      <c r="G407" s="24">
        <v>12</v>
      </c>
      <c r="H407" s="24">
        <v>144</v>
      </c>
      <c r="I407" s="24" t="s">
        <v>9</v>
      </c>
      <c r="J407" s="24"/>
    </row>
    <row r="408" spans="1:10" x14ac:dyDescent="0.25">
      <c r="A408" s="24" t="s">
        <v>1711</v>
      </c>
      <c r="B408" s="24" t="s">
        <v>1712</v>
      </c>
      <c r="C408" s="25">
        <v>1</v>
      </c>
      <c r="D408" s="25" t="s">
        <v>1868</v>
      </c>
      <c r="E408" s="26">
        <v>12</v>
      </c>
      <c r="F408" s="24" t="s">
        <v>1713</v>
      </c>
      <c r="G408" s="24">
        <v>12</v>
      </c>
      <c r="H408" s="24">
        <v>144</v>
      </c>
      <c r="I408" s="24" t="s">
        <v>9</v>
      </c>
      <c r="J408" s="24"/>
    </row>
    <row r="409" spans="1:10" x14ac:dyDescent="0.25">
      <c r="A409" s="24" t="s">
        <v>1714</v>
      </c>
      <c r="B409" s="24" t="s">
        <v>1715</v>
      </c>
      <c r="C409" s="25">
        <v>1</v>
      </c>
      <c r="D409" s="25" t="s">
        <v>1868</v>
      </c>
      <c r="E409" s="26">
        <v>12</v>
      </c>
      <c r="F409" s="24" t="s">
        <v>1716</v>
      </c>
      <c r="G409" s="24">
        <v>12</v>
      </c>
      <c r="H409" s="24">
        <v>144</v>
      </c>
      <c r="I409" s="24" t="s">
        <v>9</v>
      </c>
      <c r="J409" s="24"/>
    </row>
    <row r="410" spans="1:10" x14ac:dyDescent="0.25">
      <c r="A410" s="24" t="s">
        <v>1717</v>
      </c>
      <c r="B410" s="24" t="s">
        <v>1718</v>
      </c>
      <c r="C410" s="25">
        <v>1</v>
      </c>
      <c r="D410" s="25" t="s">
        <v>1868</v>
      </c>
      <c r="E410" s="26">
        <v>12</v>
      </c>
      <c r="F410" s="24" t="s">
        <v>1719</v>
      </c>
      <c r="G410" s="24">
        <v>12</v>
      </c>
      <c r="H410" s="24">
        <v>144</v>
      </c>
      <c r="I410" s="24" t="s">
        <v>9</v>
      </c>
      <c r="J410" s="24"/>
    </row>
    <row r="411" spans="1:10" x14ac:dyDescent="0.25">
      <c r="A411" s="24" t="s">
        <v>1720</v>
      </c>
      <c r="B411" s="24" t="s">
        <v>1721</v>
      </c>
      <c r="C411" s="25">
        <v>1</v>
      </c>
      <c r="D411" s="25" t="s">
        <v>1868</v>
      </c>
      <c r="E411" s="26">
        <v>12</v>
      </c>
      <c r="F411" s="24" t="s">
        <v>1722</v>
      </c>
      <c r="G411" s="24">
        <v>12</v>
      </c>
      <c r="H411" s="24">
        <v>144</v>
      </c>
      <c r="I411" s="24" t="s">
        <v>9</v>
      </c>
      <c r="J411" s="24"/>
    </row>
    <row r="412" spans="1:10" x14ac:dyDescent="0.25">
      <c r="A412" s="24" t="s">
        <v>1723</v>
      </c>
      <c r="B412" s="24" t="s">
        <v>1724</v>
      </c>
      <c r="C412" s="25">
        <v>1</v>
      </c>
      <c r="D412" s="25" t="s">
        <v>1868</v>
      </c>
      <c r="E412" s="26">
        <v>12</v>
      </c>
      <c r="F412" s="24" t="s">
        <v>1725</v>
      </c>
      <c r="G412" s="24">
        <v>12</v>
      </c>
      <c r="H412" s="24">
        <v>144</v>
      </c>
      <c r="I412" s="24" t="s">
        <v>9</v>
      </c>
      <c r="J412" s="24"/>
    </row>
    <row r="413" spans="1:10" x14ac:dyDescent="0.25">
      <c r="A413" s="24" t="s">
        <v>1726</v>
      </c>
      <c r="B413" s="24" t="s">
        <v>1727</v>
      </c>
      <c r="C413" s="25">
        <v>1</v>
      </c>
      <c r="D413" s="25" t="s">
        <v>1868</v>
      </c>
      <c r="E413" s="26">
        <v>12</v>
      </c>
      <c r="F413" s="24" t="s">
        <v>1728</v>
      </c>
      <c r="G413" s="24">
        <v>12</v>
      </c>
      <c r="H413" s="24">
        <v>144</v>
      </c>
      <c r="I413" s="24" t="s">
        <v>9</v>
      </c>
      <c r="J413" s="24"/>
    </row>
    <row r="414" spans="1:10" x14ac:dyDescent="0.25">
      <c r="A414" s="24" t="s">
        <v>1729</v>
      </c>
      <c r="B414" s="24" t="s">
        <v>1730</v>
      </c>
      <c r="C414" s="25">
        <v>1</v>
      </c>
      <c r="D414" s="25" t="s">
        <v>1868</v>
      </c>
      <c r="E414" s="26">
        <v>12</v>
      </c>
      <c r="F414" s="24" t="s">
        <v>1731</v>
      </c>
      <c r="G414" s="24">
        <v>12</v>
      </c>
      <c r="H414" s="24">
        <v>144</v>
      </c>
      <c r="I414" s="24" t="s">
        <v>9</v>
      </c>
      <c r="J414" s="24"/>
    </row>
    <row r="415" spans="1:10" x14ac:dyDescent="0.25">
      <c r="A415" s="24" t="s">
        <v>1732</v>
      </c>
      <c r="B415" s="24" t="s">
        <v>1733</v>
      </c>
      <c r="C415" s="25">
        <v>1</v>
      </c>
      <c r="D415" s="25" t="s">
        <v>1868</v>
      </c>
      <c r="E415" s="26">
        <v>12</v>
      </c>
      <c r="F415" s="24" t="s">
        <v>1734</v>
      </c>
      <c r="G415" s="24">
        <v>12</v>
      </c>
      <c r="H415" s="24">
        <v>144</v>
      </c>
      <c r="I415" s="24" t="s">
        <v>9</v>
      </c>
      <c r="J415" s="24"/>
    </row>
    <row r="416" spans="1:10" x14ac:dyDescent="0.25">
      <c r="A416" s="24" t="s">
        <v>1735</v>
      </c>
      <c r="B416" s="24" t="s">
        <v>1736</v>
      </c>
      <c r="C416" s="25">
        <v>1</v>
      </c>
      <c r="D416" s="25" t="s">
        <v>1868</v>
      </c>
      <c r="E416" s="26">
        <v>12</v>
      </c>
      <c r="F416" s="24" t="s">
        <v>1737</v>
      </c>
      <c r="G416" s="24">
        <v>12</v>
      </c>
      <c r="H416" s="24">
        <v>144</v>
      </c>
      <c r="I416" s="24" t="s">
        <v>9</v>
      </c>
      <c r="J416" s="24"/>
    </row>
    <row r="417" spans="1:10" x14ac:dyDescent="0.25">
      <c r="A417" s="24" t="s">
        <v>1738</v>
      </c>
      <c r="B417" s="24" t="s">
        <v>1739</v>
      </c>
      <c r="C417" s="25">
        <v>1</v>
      </c>
      <c r="D417" s="25" t="s">
        <v>1868</v>
      </c>
      <c r="E417" s="26">
        <v>12</v>
      </c>
      <c r="F417" s="24" t="s">
        <v>1740</v>
      </c>
      <c r="G417" s="24">
        <v>12</v>
      </c>
      <c r="H417" s="24">
        <v>144</v>
      </c>
      <c r="I417" s="24" t="s">
        <v>9</v>
      </c>
      <c r="J417" s="24"/>
    </row>
    <row r="418" spans="1:10" x14ac:dyDescent="0.25">
      <c r="A418" s="24" t="s">
        <v>1741</v>
      </c>
      <c r="B418" s="24" t="s">
        <v>1742</v>
      </c>
      <c r="C418" s="25">
        <v>1</v>
      </c>
      <c r="D418" s="25" t="s">
        <v>1868</v>
      </c>
      <c r="E418" s="26">
        <v>12</v>
      </c>
      <c r="F418" s="24" t="s">
        <v>1743</v>
      </c>
      <c r="G418" s="24">
        <v>12</v>
      </c>
      <c r="H418" s="24">
        <v>144</v>
      </c>
      <c r="I418" s="24" t="s">
        <v>9</v>
      </c>
      <c r="J418" s="24"/>
    </row>
    <row r="419" spans="1:10" x14ac:dyDescent="0.25">
      <c r="A419" s="24" t="s">
        <v>1744</v>
      </c>
      <c r="B419" s="24" t="s">
        <v>1745</v>
      </c>
      <c r="C419" s="25">
        <v>1</v>
      </c>
      <c r="D419" s="25" t="s">
        <v>1868</v>
      </c>
      <c r="E419" s="26">
        <v>12</v>
      </c>
      <c r="F419" s="24" t="s">
        <v>1746</v>
      </c>
      <c r="G419" s="24">
        <v>12</v>
      </c>
      <c r="H419" s="24">
        <v>144</v>
      </c>
      <c r="I419" s="24" t="s">
        <v>9</v>
      </c>
      <c r="J419" s="24"/>
    </row>
    <row r="420" spans="1:10" x14ac:dyDescent="0.25">
      <c r="A420" s="24" t="s">
        <v>2039</v>
      </c>
      <c r="B420" s="9" t="s">
        <v>2041</v>
      </c>
      <c r="C420" s="25">
        <v>1.5</v>
      </c>
      <c r="D420" s="25" t="s">
        <v>1868</v>
      </c>
      <c r="E420" s="26">
        <v>12</v>
      </c>
      <c r="F420" s="24" t="s">
        <v>2043</v>
      </c>
      <c r="G420" s="24">
        <v>12</v>
      </c>
      <c r="H420" s="24">
        <v>120</v>
      </c>
      <c r="I420" s="24" t="s">
        <v>9</v>
      </c>
      <c r="J420" s="24"/>
    </row>
    <row r="421" spans="1:10" x14ac:dyDescent="0.25">
      <c r="A421" s="24" t="s">
        <v>2040</v>
      </c>
      <c r="B421" s="9" t="s">
        <v>2042</v>
      </c>
      <c r="C421" s="25">
        <v>1.5</v>
      </c>
      <c r="D421" s="25" t="s">
        <v>1868</v>
      </c>
      <c r="E421" s="26">
        <v>12</v>
      </c>
      <c r="F421" s="24" t="s">
        <v>2044</v>
      </c>
      <c r="G421" s="24">
        <v>12</v>
      </c>
      <c r="H421" s="24">
        <v>120</v>
      </c>
      <c r="I421" s="24" t="s">
        <v>9</v>
      </c>
      <c r="J421" s="24"/>
    </row>
    <row r="422" spans="1:10" x14ac:dyDescent="0.25">
      <c r="A422" s="24" t="s">
        <v>2166</v>
      </c>
      <c r="B422" s="24" t="s">
        <v>2167</v>
      </c>
      <c r="C422" s="25">
        <v>1.5</v>
      </c>
      <c r="D422" s="25" t="s">
        <v>2047</v>
      </c>
      <c r="E422" s="26">
        <v>12</v>
      </c>
      <c r="F422" s="24" t="s">
        <v>2168</v>
      </c>
      <c r="G422" s="24">
        <v>12</v>
      </c>
      <c r="H422" s="24">
        <v>144</v>
      </c>
      <c r="I422" s="24" t="s">
        <v>9</v>
      </c>
      <c r="J422" s="24"/>
    </row>
    <row r="423" spans="1:10" x14ac:dyDescent="0.25">
      <c r="A423" s="24" t="s">
        <v>447</v>
      </c>
      <c r="B423" s="24" t="s">
        <v>448</v>
      </c>
      <c r="C423" s="25">
        <v>1.8</v>
      </c>
      <c r="D423" s="25" t="s">
        <v>1868</v>
      </c>
      <c r="E423" s="26">
        <v>16</v>
      </c>
      <c r="F423" s="24"/>
      <c r="G423" s="24">
        <v>1</v>
      </c>
      <c r="H423" s="24">
        <v>16</v>
      </c>
      <c r="I423" s="24" t="s">
        <v>1674</v>
      </c>
      <c r="J423" s="24"/>
    </row>
    <row r="424" spans="1:10" x14ac:dyDescent="0.25">
      <c r="A424" s="24" t="s">
        <v>415</v>
      </c>
      <c r="B424" s="24" t="s">
        <v>416</v>
      </c>
      <c r="C424" s="25">
        <v>1.8</v>
      </c>
      <c r="D424" s="25" t="s">
        <v>1868</v>
      </c>
      <c r="E424" s="26">
        <v>12</v>
      </c>
      <c r="F424" s="24"/>
      <c r="G424" s="24">
        <v>1</v>
      </c>
      <c r="H424" s="24">
        <v>12</v>
      </c>
      <c r="I424" s="24" t="s">
        <v>1674</v>
      </c>
      <c r="J424" s="24"/>
    </row>
  </sheetData>
  <dataValidations count="1">
    <dataValidation type="textLength" errorStyle="warning" operator="lessThanOrEqual" allowBlank="1" showInputMessage="1" showErrorMessage="1" errorTitle="Product Name (English) Length" error="Product Name (English) must be at most 60 characters long" promptTitle="Product Name (English) Length" prompt="Product Name (English) must be at most 60 characters long" sqref="B224 B5:B118" xr:uid="{49158461-5483-4EFE-9AFA-A1041D4978F1}">
      <formula1>60</formula1>
    </dataValidation>
  </dataValidations>
  <pageMargins left="0.7" right="0.7" top="0.75" bottom="0.75" header="0.3" footer="0.3"/>
  <pageSetup scale="66" fitToHeight="0" orientation="landscape" r:id="rId1"/>
  <headerFooter>
    <oddHeader>&amp;CFantasia Inc. Price list&amp;RRevised  1-11-26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6EF7-3E8E-4C8E-8336-BE8DC5B5DB82}">
  <sheetPr>
    <pageSetUpPr fitToPage="1"/>
  </sheetPr>
  <dimension ref="A1:J108"/>
  <sheetViews>
    <sheetView topLeftCell="A82" zoomScaleNormal="100" workbookViewId="0">
      <selection activeCell="C73" sqref="C73"/>
    </sheetView>
  </sheetViews>
  <sheetFormatPr defaultRowHeight="15" x14ac:dyDescent="0.25"/>
  <cols>
    <col min="1" max="1" width="13.140625" bestFit="1" customWidth="1"/>
    <col min="2" max="2" width="38.7109375" bestFit="1" customWidth="1"/>
    <col min="3" max="3" width="8.42578125" style="1" bestFit="1" customWidth="1"/>
    <col min="4" max="4" width="8.42578125" style="1" customWidth="1"/>
    <col min="5" max="5" width="8.42578125" style="33" customWidth="1"/>
    <col min="6" max="6" width="15" bestFit="1" customWidth="1"/>
    <col min="7" max="7" width="15" style="34" customWidth="1"/>
    <col min="8" max="8" width="15" customWidth="1"/>
    <col min="9" max="9" width="18.42578125" bestFit="1" customWidth="1"/>
  </cols>
  <sheetData>
    <row r="1" spans="1:10" x14ac:dyDescent="0.25">
      <c r="A1" t="s">
        <v>0</v>
      </c>
      <c r="B1" t="s">
        <v>1</v>
      </c>
      <c r="C1" s="1" t="s">
        <v>2</v>
      </c>
      <c r="D1" s="25" t="s">
        <v>1867</v>
      </c>
      <c r="E1" s="32" t="s">
        <v>1866</v>
      </c>
      <c r="F1" t="s">
        <v>3</v>
      </c>
      <c r="G1" s="34" t="s">
        <v>915</v>
      </c>
      <c r="H1" t="s">
        <v>916</v>
      </c>
      <c r="I1" t="s">
        <v>2306</v>
      </c>
      <c r="J1" t="s">
        <v>5</v>
      </c>
    </row>
    <row r="2" spans="1:10" x14ac:dyDescent="0.25">
      <c r="A2">
        <v>93008</v>
      </c>
      <c r="B2" t="s">
        <v>1819</v>
      </c>
      <c r="C2" s="1">
        <v>3.6</v>
      </c>
      <c r="D2" s="1" t="s">
        <v>1868</v>
      </c>
      <c r="E2" s="33">
        <v>12</v>
      </c>
      <c r="F2" s="6" t="s">
        <v>2016</v>
      </c>
      <c r="G2" s="35">
        <v>12</v>
      </c>
      <c r="H2">
        <v>60</v>
      </c>
      <c r="I2" t="s">
        <v>9</v>
      </c>
    </row>
    <row r="3" spans="1:10" x14ac:dyDescent="0.25">
      <c r="A3" t="s">
        <v>6</v>
      </c>
      <c r="B3" t="s">
        <v>7</v>
      </c>
      <c r="C3" s="1">
        <v>3.6</v>
      </c>
      <c r="D3" s="1" t="s">
        <v>1868</v>
      </c>
      <c r="E3" s="33">
        <v>12</v>
      </c>
      <c r="F3" t="s">
        <v>8</v>
      </c>
      <c r="G3" s="34">
        <v>12</v>
      </c>
      <c r="H3">
        <v>60</v>
      </c>
      <c r="I3" t="s">
        <v>9</v>
      </c>
    </row>
    <row r="4" spans="1:10" x14ac:dyDescent="0.25">
      <c r="A4" t="s">
        <v>10</v>
      </c>
      <c r="B4" t="s">
        <v>11</v>
      </c>
      <c r="C4" s="1">
        <v>3</v>
      </c>
      <c r="D4" s="1" t="s">
        <v>1868</v>
      </c>
      <c r="E4" s="33">
        <v>12</v>
      </c>
      <c r="F4" t="s">
        <v>12</v>
      </c>
      <c r="G4" s="34">
        <v>12</v>
      </c>
      <c r="H4">
        <v>120</v>
      </c>
      <c r="I4" t="s">
        <v>9</v>
      </c>
    </row>
    <row r="5" spans="1:10" x14ac:dyDescent="0.25">
      <c r="A5" t="s">
        <v>13</v>
      </c>
      <c r="B5" t="s">
        <v>14</v>
      </c>
      <c r="C5" s="1">
        <v>1</v>
      </c>
      <c r="D5" s="1" t="s">
        <v>1868</v>
      </c>
      <c r="E5" s="33">
        <v>12</v>
      </c>
      <c r="F5" t="s">
        <v>15</v>
      </c>
      <c r="G5" s="34">
        <v>12</v>
      </c>
      <c r="H5">
        <v>300</v>
      </c>
      <c r="I5" t="s">
        <v>9</v>
      </c>
    </row>
    <row r="6" spans="1:10" x14ac:dyDescent="0.25">
      <c r="A6" t="s">
        <v>1550</v>
      </c>
      <c r="B6" t="s">
        <v>1551</v>
      </c>
      <c r="C6" s="1">
        <v>1.1000000000000001</v>
      </c>
      <c r="D6" s="1" t="s">
        <v>1868</v>
      </c>
      <c r="E6" s="33">
        <v>12</v>
      </c>
      <c r="F6" t="s">
        <v>1558</v>
      </c>
      <c r="G6" s="34">
        <v>12</v>
      </c>
      <c r="H6">
        <v>120</v>
      </c>
      <c r="I6" t="s">
        <v>9</v>
      </c>
    </row>
    <row r="7" spans="1:10" x14ac:dyDescent="0.25">
      <c r="A7" t="s">
        <v>16</v>
      </c>
      <c r="B7" t="s">
        <v>17</v>
      </c>
      <c r="C7" s="1">
        <v>2.8000000000000003</v>
      </c>
      <c r="D7" s="1" t="s">
        <v>1868</v>
      </c>
      <c r="E7" s="33">
        <v>12</v>
      </c>
      <c r="F7" t="s">
        <v>18</v>
      </c>
      <c r="G7" s="34">
        <v>12</v>
      </c>
      <c r="H7">
        <v>240</v>
      </c>
      <c r="I7" t="s">
        <v>9</v>
      </c>
    </row>
    <row r="8" spans="1:10" x14ac:dyDescent="0.25">
      <c r="A8" t="s">
        <v>211</v>
      </c>
      <c r="B8" t="s">
        <v>212</v>
      </c>
      <c r="C8" s="1">
        <v>1.2000000000000002</v>
      </c>
      <c r="D8" s="1" t="s">
        <v>1868</v>
      </c>
      <c r="E8" s="33">
        <v>12</v>
      </c>
      <c r="F8" t="s">
        <v>213</v>
      </c>
      <c r="G8" s="34">
        <v>12</v>
      </c>
      <c r="H8">
        <v>192</v>
      </c>
      <c r="I8" t="s">
        <v>9</v>
      </c>
    </row>
    <row r="9" spans="1:10" x14ac:dyDescent="0.25">
      <c r="A9" t="s">
        <v>19</v>
      </c>
      <c r="B9" t="s">
        <v>20</v>
      </c>
      <c r="C9" s="1">
        <v>0.7</v>
      </c>
      <c r="D9" s="1" t="s">
        <v>1868</v>
      </c>
      <c r="E9" s="33">
        <v>12</v>
      </c>
      <c r="F9" t="s">
        <v>21</v>
      </c>
      <c r="G9" s="34">
        <v>12</v>
      </c>
      <c r="H9">
        <v>1200</v>
      </c>
      <c r="I9" t="s">
        <v>9</v>
      </c>
    </row>
    <row r="10" spans="1:10" x14ac:dyDescent="0.25">
      <c r="A10" t="s">
        <v>22</v>
      </c>
      <c r="B10" t="s">
        <v>23</v>
      </c>
      <c r="C10" s="1">
        <v>2.1</v>
      </c>
      <c r="D10" s="1" t="s">
        <v>1868</v>
      </c>
      <c r="E10" s="33">
        <v>12</v>
      </c>
      <c r="F10" t="s">
        <v>24</v>
      </c>
      <c r="G10" s="34">
        <v>12</v>
      </c>
      <c r="H10">
        <v>120</v>
      </c>
      <c r="I10" t="s">
        <v>9</v>
      </c>
    </row>
    <row r="11" spans="1:10" x14ac:dyDescent="0.25">
      <c r="A11" t="s">
        <v>25</v>
      </c>
      <c r="B11" t="s">
        <v>26</v>
      </c>
      <c r="C11" s="1">
        <v>3</v>
      </c>
      <c r="D11" s="1" t="s">
        <v>1868</v>
      </c>
      <c r="E11" s="33">
        <v>12</v>
      </c>
      <c r="F11" t="s">
        <v>27</v>
      </c>
      <c r="G11" s="34">
        <v>12</v>
      </c>
      <c r="H11">
        <v>72</v>
      </c>
      <c r="I11" t="s">
        <v>9</v>
      </c>
    </row>
    <row r="12" spans="1:10" x14ac:dyDescent="0.25">
      <c r="A12" t="s">
        <v>28</v>
      </c>
      <c r="B12" t="s">
        <v>29</v>
      </c>
      <c r="C12" s="1">
        <v>4.1999999999999993</v>
      </c>
      <c r="D12" s="1" t="s">
        <v>1868</v>
      </c>
      <c r="E12" s="33">
        <v>12</v>
      </c>
      <c r="F12" t="s">
        <v>30</v>
      </c>
      <c r="G12" s="34">
        <v>12</v>
      </c>
      <c r="H12">
        <v>60</v>
      </c>
      <c r="I12" t="s">
        <v>9</v>
      </c>
    </row>
    <row r="13" spans="1:10" x14ac:dyDescent="0.25">
      <c r="A13" t="s">
        <v>31</v>
      </c>
      <c r="B13" t="s">
        <v>32</v>
      </c>
      <c r="C13" s="1">
        <v>3</v>
      </c>
      <c r="D13" s="1" t="s">
        <v>1868</v>
      </c>
      <c r="E13" s="33">
        <v>12</v>
      </c>
      <c r="F13" t="s">
        <v>33</v>
      </c>
      <c r="G13" s="34">
        <v>12</v>
      </c>
      <c r="H13">
        <v>90</v>
      </c>
      <c r="I13" t="s">
        <v>9</v>
      </c>
    </row>
    <row r="14" spans="1:10" x14ac:dyDescent="0.25">
      <c r="A14" t="s">
        <v>34</v>
      </c>
      <c r="B14" t="s">
        <v>35</v>
      </c>
      <c r="C14" s="1">
        <v>2.1</v>
      </c>
      <c r="D14" s="1" t="s">
        <v>1868</v>
      </c>
      <c r="E14" s="33">
        <v>12</v>
      </c>
      <c r="F14" t="s">
        <v>36</v>
      </c>
      <c r="G14" s="34">
        <v>12</v>
      </c>
      <c r="H14">
        <v>360</v>
      </c>
      <c r="I14" t="s">
        <v>9</v>
      </c>
    </row>
    <row r="15" spans="1:10" x14ac:dyDescent="0.25">
      <c r="A15" t="s">
        <v>37</v>
      </c>
      <c r="B15" t="s">
        <v>38</v>
      </c>
      <c r="C15" s="1">
        <v>2.4</v>
      </c>
      <c r="D15" s="1" t="s">
        <v>1868</v>
      </c>
      <c r="E15" s="33">
        <v>12</v>
      </c>
      <c r="F15" t="s">
        <v>39</v>
      </c>
      <c r="G15" s="34">
        <v>12</v>
      </c>
      <c r="H15">
        <v>288</v>
      </c>
      <c r="I15" t="s">
        <v>9</v>
      </c>
    </row>
    <row r="16" spans="1:10" x14ac:dyDescent="0.25">
      <c r="A16" t="s">
        <v>40</v>
      </c>
      <c r="B16" t="s">
        <v>41</v>
      </c>
      <c r="C16" s="1">
        <v>1.3</v>
      </c>
      <c r="D16" s="1" t="s">
        <v>1868</v>
      </c>
      <c r="E16" s="33">
        <v>12</v>
      </c>
      <c r="F16" t="s">
        <v>42</v>
      </c>
      <c r="G16" s="34">
        <v>12</v>
      </c>
      <c r="H16">
        <v>240</v>
      </c>
      <c r="I16" t="s">
        <v>9</v>
      </c>
    </row>
    <row r="17" spans="1:9" x14ac:dyDescent="0.25">
      <c r="A17" t="s">
        <v>43</v>
      </c>
      <c r="B17" t="s">
        <v>44</v>
      </c>
      <c r="C17" s="1">
        <v>1.2000000000000002</v>
      </c>
      <c r="D17" s="1" t="s">
        <v>1868</v>
      </c>
      <c r="E17" s="33">
        <v>12</v>
      </c>
      <c r="F17" t="s">
        <v>45</v>
      </c>
      <c r="G17" s="34">
        <v>12</v>
      </c>
      <c r="H17">
        <v>240</v>
      </c>
      <c r="I17" t="s">
        <v>9</v>
      </c>
    </row>
    <row r="18" spans="1:9" x14ac:dyDescent="0.25">
      <c r="A18" t="s">
        <v>2220</v>
      </c>
      <c r="B18" t="s">
        <v>2221</v>
      </c>
      <c r="C18" s="1">
        <v>1.25</v>
      </c>
      <c r="D18" s="1" t="s">
        <v>1868</v>
      </c>
      <c r="E18" s="33">
        <v>12</v>
      </c>
      <c r="F18" t="s">
        <v>2222</v>
      </c>
      <c r="G18" s="34">
        <v>12</v>
      </c>
      <c r="H18">
        <v>144</v>
      </c>
      <c r="I18" t="s">
        <v>9</v>
      </c>
    </row>
    <row r="19" spans="1:9" x14ac:dyDescent="0.25">
      <c r="A19" t="s">
        <v>207</v>
      </c>
      <c r="B19" s="2" t="s">
        <v>208</v>
      </c>
      <c r="C19" s="1">
        <v>10.6</v>
      </c>
      <c r="D19" s="1" t="s">
        <v>1868</v>
      </c>
      <c r="E19" s="33">
        <v>1</v>
      </c>
      <c r="F19" t="s">
        <v>209</v>
      </c>
      <c r="G19" s="34">
        <v>1</v>
      </c>
      <c r="H19">
        <v>8</v>
      </c>
      <c r="I19" t="s">
        <v>9</v>
      </c>
    </row>
    <row r="20" spans="1:9" x14ac:dyDescent="0.25">
      <c r="A20" t="s">
        <v>210</v>
      </c>
      <c r="B20" t="s">
        <v>1820</v>
      </c>
      <c r="C20" s="1">
        <v>10.6</v>
      </c>
      <c r="D20" s="1" t="s">
        <v>1868</v>
      </c>
      <c r="E20" s="33">
        <v>1</v>
      </c>
      <c r="F20" t="s">
        <v>209</v>
      </c>
      <c r="G20" s="34">
        <v>1</v>
      </c>
      <c r="H20">
        <v>12</v>
      </c>
      <c r="I20" t="s">
        <v>9</v>
      </c>
    </row>
    <row r="21" spans="1:9" x14ac:dyDescent="0.25">
      <c r="A21" t="s">
        <v>46</v>
      </c>
      <c r="B21" t="s">
        <v>47</v>
      </c>
      <c r="C21" s="1">
        <v>3</v>
      </c>
      <c r="D21" s="1" t="s">
        <v>1868</v>
      </c>
      <c r="E21" s="33">
        <v>12</v>
      </c>
      <c r="F21" t="s">
        <v>48</v>
      </c>
      <c r="G21" s="34">
        <v>12</v>
      </c>
      <c r="H21">
        <v>108</v>
      </c>
      <c r="I21" t="s">
        <v>9</v>
      </c>
    </row>
    <row r="22" spans="1:9" x14ac:dyDescent="0.25">
      <c r="A22" t="s">
        <v>1586</v>
      </c>
      <c r="B22" t="s">
        <v>1587</v>
      </c>
      <c r="C22" s="1">
        <v>14.2</v>
      </c>
      <c r="D22" s="1" t="s">
        <v>1868</v>
      </c>
      <c r="E22" s="33">
        <v>1</v>
      </c>
      <c r="F22" t="s">
        <v>2328</v>
      </c>
      <c r="G22" s="34">
        <v>1</v>
      </c>
      <c r="H22">
        <v>24</v>
      </c>
      <c r="I22" t="s">
        <v>9</v>
      </c>
    </row>
    <row r="23" spans="1:9" x14ac:dyDescent="0.25">
      <c r="A23" t="s">
        <v>49</v>
      </c>
      <c r="B23" t="s">
        <v>50</v>
      </c>
      <c r="C23" s="1">
        <v>3</v>
      </c>
      <c r="D23" s="1" t="s">
        <v>1868</v>
      </c>
      <c r="E23" s="33">
        <v>12</v>
      </c>
      <c r="F23" t="s">
        <v>51</v>
      </c>
      <c r="G23" s="34">
        <v>12</v>
      </c>
      <c r="H23">
        <v>144</v>
      </c>
      <c r="I23" t="s">
        <v>9</v>
      </c>
    </row>
    <row r="24" spans="1:9" x14ac:dyDescent="0.25">
      <c r="A24" t="s">
        <v>2303</v>
      </c>
      <c r="B24" t="s">
        <v>2304</v>
      </c>
      <c r="C24" s="1">
        <v>3</v>
      </c>
      <c r="D24" s="1" t="s">
        <v>1868</v>
      </c>
      <c r="E24" s="33">
        <v>12</v>
      </c>
      <c r="G24" s="34">
        <v>12</v>
      </c>
      <c r="H24">
        <v>144</v>
      </c>
      <c r="I24" t="s">
        <v>9</v>
      </c>
    </row>
    <row r="25" spans="1:9" x14ac:dyDescent="0.25">
      <c r="A25" t="s">
        <v>52</v>
      </c>
      <c r="B25" t="s">
        <v>53</v>
      </c>
      <c r="C25" s="1">
        <v>1.5</v>
      </c>
      <c r="D25" s="1" t="s">
        <v>1868</v>
      </c>
      <c r="E25" s="33">
        <v>12</v>
      </c>
      <c r="F25" t="s">
        <v>54</v>
      </c>
      <c r="G25" s="34">
        <v>12</v>
      </c>
      <c r="H25">
        <v>240</v>
      </c>
      <c r="I25" t="s">
        <v>9</v>
      </c>
    </row>
    <row r="26" spans="1:9" x14ac:dyDescent="0.25">
      <c r="A26" t="s">
        <v>58</v>
      </c>
      <c r="B26" t="s">
        <v>59</v>
      </c>
      <c r="C26" s="1">
        <v>1.6</v>
      </c>
      <c r="D26" s="1" t="s">
        <v>1868</v>
      </c>
      <c r="E26" s="33">
        <v>12</v>
      </c>
      <c r="F26" t="s">
        <v>60</v>
      </c>
      <c r="G26" s="34">
        <v>12</v>
      </c>
      <c r="H26">
        <v>240</v>
      </c>
      <c r="I26" t="s">
        <v>9</v>
      </c>
    </row>
    <row r="27" spans="1:9" x14ac:dyDescent="0.25">
      <c r="A27" t="s">
        <v>61</v>
      </c>
      <c r="B27" t="s">
        <v>62</v>
      </c>
      <c r="C27" s="1">
        <v>1.8</v>
      </c>
      <c r="D27" s="1" t="s">
        <v>1868</v>
      </c>
      <c r="E27" s="33">
        <v>12</v>
      </c>
      <c r="F27" t="s">
        <v>63</v>
      </c>
      <c r="G27" s="34">
        <v>12</v>
      </c>
      <c r="H27">
        <v>240</v>
      </c>
      <c r="I27" t="s">
        <v>9</v>
      </c>
    </row>
    <row r="28" spans="1:9" x14ac:dyDescent="0.25">
      <c r="A28" t="s">
        <v>1897</v>
      </c>
      <c r="B28" t="s">
        <v>1898</v>
      </c>
      <c r="C28" s="1">
        <v>3</v>
      </c>
      <c r="D28" s="1" t="s">
        <v>1868</v>
      </c>
      <c r="E28" s="33">
        <v>12</v>
      </c>
      <c r="F28" t="s">
        <v>2013</v>
      </c>
      <c r="G28" s="34">
        <v>12</v>
      </c>
      <c r="H28">
        <v>72</v>
      </c>
      <c r="I28" t="s">
        <v>9</v>
      </c>
    </row>
    <row r="29" spans="1:9" x14ac:dyDescent="0.25">
      <c r="A29" t="s">
        <v>1895</v>
      </c>
      <c r="B29" t="s">
        <v>1896</v>
      </c>
      <c r="C29" s="1">
        <v>2.5</v>
      </c>
      <c r="D29" s="1" t="s">
        <v>1868</v>
      </c>
      <c r="E29" s="33">
        <v>6</v>
      </c>
      <c r="F29" t="s">
        <v>2014</v>
      </c>
      <c r="G29" s="34">
        <v>6</v>
      </c>
      <c r="H29">
        <v>144</v>
      </c>
      <c r="I29" t="s">
        <v>9</v>
      </c>
    </row>
    <row r="30" spans="1:9" x14ac:dyDescent="0.25">
      <c r="A30" t="s">
        <v>64</v>
      </c>
      <c r="B30" t="s">
        <v>65</v>
      </c>
      <c r="C30" s="1">
        <v>1.8</v>
      </c>
      <c r="D30" s="1" t="s">
        <v>2307</v>
      </c>
      <c r="E30" s="33">
        <v>12</v>
      </c>
      <c r="F30" t="s">
        <v>66</v>
      </c>
      <c r="G30" s="34">
        <v>12</v>
      </c>
      <c r="H30">
        <v>600</v>
      </c>
      <c r="I30" t="s">
        <v>9</v>
      </c>
    </row>
    <row r="31" spans="1:9" x14ac:dyDescent="0.25">
      <c r="A31" t="s">
        <v>67</v>
      </c>
      <c r="B31" t="s">
        <v>68</v>
      </c>
      <c r="C31" s="1">
        <v>1.8</v>
      </c>
      <c r="D31" s="1" t="s">
        <v>2307</v>
      </c>
      <c r="E31" s="33">
        <v>12</v>
      </c>
      <c r="F31" t="s">
        <v>69</v>
      </c>
      <c r="G31" s="34">
        <v>12</v>
      </c>
      <c r="H31">
        <v>600</v>
      </c>
      <c r="I31" t="s">
        <v>9</v>
      </c>
    </row>
    <row r="32" spans="1:9" x14ac:dyDescent="0.25">
      <c r="A32" t="s">
        <v>70</v>
      </c>
      <c r="B32" t="s">
        <v>71</v>
      </c>
      <c r="C32" s="1">
        <v>3</v>
      </c>
      <c r="D32" s="1" t="s">
        <v>2307</v>
      </c>
      <c r="E32" s="33">
        <v>12</v>
      </c>
      <c r="F32" t="s">
        <v>72</v>
      </c>
      <c r="G32" s="34">
        <v>12</v>
      </c>
      <c r="H32">
        <v>288</v>
      </c>
      <c r="I32" t="s">
        <v>9</v>
      </c>
    </row>
    <row r="33" spans="1:9" x14ac:dyDescent="0.25">
      <c r="A33" t="s">
        <v>73</v>
      </c>
      <c r="B33" t="s">
        <v>74</v>
      </c>
      <c r="C33" s="1">
        <v>1.8</v>
      </c>
      <c r="D33" s="1" t="s">
        <v>1868</v>
      </c>
      <c r="E33" s="33">
        <v>12</v>
      </c>
      <c r="F33" t="s">
        <v>75</v>
      </c>
      <c r="G33" s="34">
        <v>12</v>
      </c>
      <c r="H33">
        <v>240</v>
      </c>
      <c r="I33" t="s">
        <v>9</v>
      </c>
    </row>
    <row r="34" spans="1:9" x14ac:dyDescent="0.25">
      <c r="A34" t="s">
        <v>76</v>
      </c>
      <c r="B34" t="s">
        <v>77</v>
      </c>
      <c r="C34" s="1">
        <v>1.2000000000000002</v>
      </c>
      <c r="D34" s="1" t="s">
        <v>1868</v>
      </c>
      <c r="E34" s="33">
        <v>12</v>
      </c>
      <c r="F34" t="s">
        <v>78</v>
      </c>
      <c r="G34" s="34">
        <v>12</v>
      </c>
      <c r="H34">
        <v>600</v>
      </c>
      <c r="I34" t="s">
        <v>9</v>
      </c>
    </row>
    <row r="35" spans="1:9" x14ac:dyDescent="0.25">
      <c r="A35" t="s">
        <v>79</v>
      </c>
      <c r="B35" t="s">
        <v>80</v>
      </c>
      <c r="C35" s="1">
        <v>1.2000000000000002</v>
      </c>
      <c r="D35" s="1" t="s">
        <v>1868</v>
      </c>
      <c r="E35" s="33">
        <v>12</v>
      </c>
      <c r="F35" t="s">
        <v>81</v>
      </c>
      <c r="G35" s="34">
        <v>12</v>
      </c>
      <c r="H35">
        <v>600</v>
      </c>
      <c r="I35" t="s">
        <v>9</v>
      </c>
    </row>
    <row r="36" spans="1:9" x14ac:dyDescent="0.25">
      <c r="A36" t="s">
        <v>82</v>
      </c>
      <c r="B36" t="s">
        <v>83</v>
      </c>
      <c r="C36" s="1">
        <v>1.25</v>
      </c>
      <c r="D36" s="1" t="s">
        <v>1868</v>
      </c>
      <c r="E36" s="33">
        <v>12</v>
      </c>
      <c r="F36" t="s">
        <v>84</v>
      </c>
      <c r="G36" s="34">
        <v>12</v>
      </c>
      <c r="H36">
        <v>96</v>
      </c>
      <c r="I36" t="s">
        <v>9</v>
      </c>
    </row>
    <row r="37" spans="1:9" x14ac:dyDescent="0.25">
      <c r="A37" t="s">
        <v>85</v>
      </c>
      <c r="B37" t="s">
        <v>86</v>
      </c>
      <c r="C37" s="1">
        <v>4.1999999999999993</v>
      </c>
      <c r="D37" s="1" t="s">
        <v>1868</v>
      </c>
      <c r="E37" s="33">
        <v>1</v>
      </c>
      <c r="F37" t="s">
        <v>87</v>
      </c>
      <c r="G37" s="34">
        <v>1</v>
      </c>
      <c r="H37">
        <v>72</v>
      </c>
      <c r="I37" t="s">
        <v>88</v>
      </c>
    </row>
    <row r="38" spans="1:9" x14ac:dyDescent="0.25">
      <c r="A38" t="s">
        <v>89</v>
      </c>
      <c r="B38" t="s">
        <v>90</v>
      </c>
      <c r="C38" s="1">
        <v>4.1999999999999993</v>
      </c>
      <c r="D38" s="1" t="s">
        <v>1868</v>
      </c>
      <c r="E38" s="33">
        <v>1</v>
      </c>
      <c r="F38" t="s">
        <v>87</v>
      </c>
      <c r="G38" s="34">
        <v>1</v>
      </c>
      <c r="H38">
        <v>72</v>
      </c>
      <c r="I38" t="s">
        <v>88</v>
      </c>
    </row>
    <row r="39" spans="1:9" x14ac:dyDescent="0.25">
      <c r="A39" t="s">
        <v>91</v>
      </c>
      <c r="B39" t="s">
        <v>92</v>
      </c>
      <c r="C39" s="1">
        <v>3.3000000000000003</v>
      </c>
      <c r="D39" s="1" t="s">
        <v>1888</v>
      </c>
      <c r="E39" s="33">
        <v>12</v>
      </c>
      <c r="F39" t="s">
        <v>93</v>
      </c>
      <c r="G39" s="34">
        <v>12</v>
      </c>
      <c r="H39">
        <v>32</v>
      </c>
      <c r="I39" t="s">
        <v>9</v>
      </c>
    </row>
    <row r="40" spans="1:9" x14ac:dyDescent="0.25">
      <c r="A40" t="s">
        <v>94</v>
      </c>
      <c r="B40" t="s">
        <v>95</v>
      </c>
      <c r="C40" s="1">
        <v>3.1</v>
      </c>
      <c r="D40" s="1" t="s">
        <v>1888</v>
      </c>
      <c r="E40" s="33">
        <v>12</v>
      </c>
      <c r="F40" t="s">
        <v>96</v>
      </c>
      <c r="G40" s="34">
        <v>12</v>
      </c>
      <c r="H40">
        <v>32</v>
      </c>
      <c r="I40" t="s">
        <v>9</v>
      </c>
    </row>
    <row r="41" spans="1:9" x14ac:dyDescent="0.25">
      <c r="A41" t="s">
        <v>97</v>
      </c>
      <c r="B41" t="s">
        <v>98</v>
      </c>
      <c r="C41" s="1">
        <v>1.7000000000000002</v>
      </c>
      <c r="D41" s="1" t="s">
        <v>1868</v>
      </c>
      <c r="E41" s="33">
        <v>12</v>
      </c>
      <c r="F41" t="s">
        <v>99</v>
      </c>
      <c r="G41" s="34">
        <v>12</v>
      </c>
      <c r="H41">
        <v>120</v>
      </c>
      <c r="I41" t="s">
        <v>9</v>
      </c>
    </row>
    <row r="42" spans="1:9" x14ac:dyDescent="0.25">
      <c r="A42" t="s">
        <v>55</v>
      </c>
      <c r="B42" t="s">
        <v>56</v>
      </c>
      <c r="C42" s="1">
        <v>9</v>
      </c>
      <c r="D42" s="1" t="s">
        <v>1888</v>
      </c>
      <c r="E42" s="33">
        <v>1</v>
      </c>
      <c r="F42" t="s">
        <v>57</v>
      </c>
      <c r="G42" s="34">
        <v>1</v>
      </c>
      <c r="H42">
        <v>36</v>
      </c>
      <c r="I42" t="s">
        <v>9</v>
      </c>
    </row>
    <row r="43" spans="1:9" x14ac:dyDescent="0.25">
      <c r="A43" t="s">
        <v>100</v>
      </c>
      <c r="B43" t="s">
        <v>101</v>
      </c>
      <c r="C43" s="1">
        <v>1.2000000000000002</v>
      </c>
      <c r="D43" s="1" t="s">
        <v>1868</v>
      </c>
      <c r="E43" s="33">
        <v>12</v>
      </c>
      <c r="F43" t="s">
        <v>102</v>
      </c>
      <c r="G43" s="34">
        <v>12</v>
      </c>
      <c r="H43">
        <v>600</v>
      </c>
      <c r="I43" t="s">
        <v>9</v>
      </c>
    </row>
    <row r="44" spans="1:9" x14ac:dyDescent="0.25">
      <c r="A44" t="s">
        <v>103</v>
      </c>
      <c r="B44" t="s">
        <v>104</v>
      </c>
      <c r="C44" s="1">
        <v>2.7</v>
      </c>
      <c r="D44" s="1" t="s">
        <v>1881</v>
      </c>
      <c r="E44" s="33">
        <v>12</v>
      </c>
      <c r="F44" t="s">
        <v>105</v>
      </c>
      <c r="G44" s="34">
        <v>12</v>
      </c>
      <c r="H44">
        <v>120</v>
      </c>
      <c r="I44" t="s">
        <v>9</v>
      </c>
    </row>
    <row r="45" spans="1:9" x14ac:dyDescent="0.25">
      <c r="A45" t="s">
        <v>106</v>
      </c>
      <c r="B45" t="s">
        <v>107</v>
      </c>
      <c r="C45" s="1">
        <v>0.9</v>
      </c>
      <c r="D45" s="1" t="s">
        <v>1881</v>
      </c>
      <c r="E45" s="33">
        <v>12</v>
      </c>
      <c r="F45" t="s">
        <v>108</v>
      </c>
      <c r="G45" s="34">
        <v>12</v>
      </c>
      <c r="H45">
        <v>240</v>
      </c>
      <c r="I45" t="s">
        <v>9</v>
      </c>
    </row>
    <row r="46" spans="1:9" x14ac:dyDescent="0.25">
      <c r="A46" t="s">
        <v>109</v>
      </c>
      <c r="B46" t="s">
        <v>110</v>
      </c>
      <c r="C46" s="1">
        <v>1.5</v>
      </c>
      <c r="D46" s="1" t="s">
        <v>1868</v>
      </c>
      <c r="E46" s="33">
        <v>12</v>
      </c>
      <c r="F46" t="s">
        <v>111</v>
      </c>
      <c r="G46" s="34">
        <v>12</v>
      </c>
      <c r="H46">
        <v>192</v>
      </c>
      <c r="I46" t="s">
        <v>9</v>
      </c>
    </row>
    <row r="47" spans="1:9" x14ac:dyDescent="0.25">
      <c r="A47" t="s">
        <v>112</v>
      </c>
      <c r="B47" t="s">
        <v>113</v>
      </c>
      <c r="C47" s="1">
        <v>1.5</v>
      </c>
      <c r="D47" s="1" t="s">
        <v>1868</v>
      </c>
      <c r="E47" s="33">
        <v>12</v>
      </c>
      <c r="F47" t="s">
        <v>114</v>
      </c>
      <c r="G47" s="34">
        <v>12</v>
      </c>
      <c r="H47">
        <v>240</v>
      </c>
      <c r="I47" t="s">
        <v>9</v>
      </c>
    </row>
    <row r="48" spans="1:9" x14ac:dyDescent="0.25">
      <c r="A48" t="s">
        <v>115</v>
      </c>
      <c r="B48" t="s">
        <v>116</v>
      </c>
      <c r="C48" s="1">
        <v>1.2000000000000002</v>
      </c>
      <c r="D48" s="1" t="s">
        <v>1868</v>
      </c>
      <c r="E48" s="33">
        <v>12</v>
      </c>
      <c r="F48" t="s">
        <v>117</v>
      </c>
      <c r="G48" s="34">
        <v>12</v>
      </c>
      <c r="H48">
        <v>72</v>
      </c>
      <c r="I48" t="s">
        <v>9</v>
      </c>
    </row>
    <row r="49" spans="1:9" x14ac:dyDescent="0.25">
      <c r="A49" t="s">
        <v>118</v>
      </c>
      <c r="B49" t="s">
        <v>119</v>
      </c>
      <c r="C49" s="1">
        <v>0.5</v>
      </c>
      <c r="D49" s="1" t="s">
        <v>1868</v>
      </c>
      <c r="E49" s="33">
        <v>12</v>
      </c>
      <c r="F49" t="s">
        <v>120</v>
      </c>
      <c r="G49" s="34">
        <v>12</v>
      </c>
      <c r="H49">
        <v>600</v>
      </c>
      <c r="I49" t="s">
        <v>9</v>
      </c>
    </row>
    <row r="50" spans="1:9" x14ac:dyDescent="0.25">
      <c r="A50" t="s">
        <v>121</v>
      </c>
      <c r="B50" t="s">
        <v>122</v>
      </c>
      <c r="C50" s="1">
        <v>1.5</v>
      </c>
      <c r="D50" s="1" t="s">
        <v>1868</v>
      </c>
      <c r="E50" s="33">
        <v>12</v>
      </c>
      <c r="F50" t="s">
        <v>1555</v>
      </c>
      <c r="G50" s="34">
        <v>12</v>
      </c>
      <c r="H50">
        <v>96</v>
      </c>
      <c r="I50" t="s">
        <v>9</v>
      </c>
    </row>
    <row r="51" spans="1:9" x14ac:dyDescent="0.25">
      <c r="A51" t="s">
        <v>123</v>
      </c>
      <c r="B51" t="s">
        <v>124</v>
      </c>
      <c r="C51" s="1">
        <v>2.4</v>
      </c>
      <c r="D51" s="1" t="s">
        <v>1868</v>
      </c>
      <c r="E51" s="33">
        <v>12</v>
      </c>
      <c r="F51" t="s">
        <v>125</v>
      </c>
      <c r="G51" s="34">
        <v>12</v>
      </c>
      <c r="H51">
        <v>240</v>
      </c>
      <c r="I51" t="s">
        <v>9</v>
      </c>
    </row>
    <row r="52" spans="1:9" x14ac:dyDescent="0.25">
      <c r="A52" t="s">
        <v>126</v>
      </c>
      <c r="B52" t="s">
        <v>127</v>
      </c>
      <c r="C52" s="1">
        <v>2.4</v>
      </c>
      <c r="D52" s="1" t="s">
        <v>1868</v>
      </c>
      <c r="E52" s="33">
        <v>12</v>
      </c>
      <c r="F52" t="s">
        <v>128</v>
      </c>
      <c r="G52" s="34">
        <v>12</v>
      </c>
      <c r="H52">
        <v>120</v>
      </c>
      <c r="I52" t="s">
        <v>9</v>
      </c>
    </row>
    <row r="53" spans="1:9" x14ac:dyDescent="0.25">
      <c r="A53" t="s">
        <v>129</v>
      </c>
      <c r="B53" t="s">
        <v>130</v>
      </c>
      <c r="C53" s="1">
        <v>1.1000000000000001</v>
      </c>
      <c r="D53" s="1" t="s">
        <v>1868</v>
      </c>
      <c r="E53" s="33">
        <v>12</v>
      </c>
      <c r="F53" t="s">
        <v>131</v>
      </c>
      <c r="G53" s="34">
        <v>12</v>
      </c>
      <c r="H53">
        <v>120</v>
      </c>
      <c r="I53" t="s">
        <v>9</v>
      </c>
    </row>
    <row r="54" spans="1:9" x14ac:dyDescent="0.25">
      <c r="A54" t="s">
        <v>132</v>
      </c>
      <c r="B54" t="s">
        <v>133</v>
      </c>
      <c r="C54" s="1">
        <v>0.9</v>
      </c>
      <c r="D54" s="1" t="s">
        <v>1868</v>
      </c>
      <c r="E54" s="33">
        <v>12</v>
      </c>
      <c r="F54" t="s">
        <v>134</v>
      </c>
      <c r="G54" s="34">
        <v>12</v>
      </c>
      <c r="H54">
        <v>300</v>
      </c>
      <c r="I54" t="s">
        <v>9</v>
      </c>
    </row>
    <row r="55" spans="1:9" x14ac:dyDescent="0.25">
      <c r="A55" t="s">
        <v>135</v>
      </c>
      <c r="B55" t="s">
        <v>136</v>
      </c>
      <c r="C55" s="1">
        <v>3</v>
      </c>
      <c r="D55" s="1" t="s">
        <v>1868</v>
      </c>
      <c r="E55" s="33">
        <v>12</v>
      </c>
      <c r="F55" t="s">
        <v>137</v>
      </c>
      <c r="G55" s="34">
        <v>12</v>
      </c>
      <c r="H55">
        <v>60</v>
      </c>
      <c r="I55" t="s">
        <v>9</v>
      </c>
    </row>
    <row r="56" spans="1:9" x14ac:dyDescent="0.25">
      <c r="A56" t="s">
        <v>138</v>
      </c>
      <c r="B56" t="s">
        <v>139</v>
      </c>
      <c r="C56" s="1">
        <v>1.3</v>
      </c>
      <c r="D56" s="1" t="s">
        <v>1868</v>
      </c>
      <c r="E56" s="33">
        <v>12</v>
      </c>
      <c r="F56" t="s">
        <v>140</v>
      </c>
      <c r="G56" s="34">
        <v>12</v>
      </c>
      <c r="H56">
        <v>600</v>
      </c>
      <c r="I56" t="s">
        <v>9</v>
      </c>
    </row>
    <row r="57" spans="1:9" x14ac:dyDescent="0.25">
      <c r="A57" t="s">
        <v>220</v>
      </c>
      <c r="B57" t="s">
        <v>221</v>
      </c>
      <c r="C57" s="1">
        <v>3</v>
      </c>
      <c r="D57" s="1" t="s">
        <v>1868</v>
      </c>
      <c r="E57" s="33">
        <v>12</v>
      </c>
      <c r="F57" t="s">
        <v>222</v>
      </c>
      <c r="G57" s="34">
        <v>12</v>
      </c>
      <c r="H57">
        <v>144</v>
      </c>
      <c r="I57" t="s">
        <v>9</v>
      </c>
    </row>
    <row r="58" spans="1:9" x14ac:dyDescent="0.25">
      <c r="A58" t="s">
        <v>141</v>
      </c>
      <c r="B58" t="s">
        <v>142</v>
      </c>
      <c r="C58" s="1">
        <v>1.8</v>
      </c>
      <c r="D58" s="1" t="s">
        <v>1868</v>
      </c>
      <c r="E58" s="33">
        <v>12</v>
      </c>
      <c r="F58" t="s">
        <v>143</v>
      </c>
      <c r="G58" s="34">
        <v>12</v>
      </c>
      <c r="H58">
        <v>120</v>
      </c>
      <c r="I58" t="s">
        <v>9</v>
      </c>
    </row>
    <row r="59" spans="1:9" x14ac:dyDescent="0.25">
      <c r="A59" t="s">
        <v>225</v>
      </c>
      <c r="B59" t="s">
        <v>226</v>
      </c>
      <c r="C59" s="1">
        <v>7.1</v>
      </c>
      <c r="D59" s="1" t="s">
        <v>1868</v>
      </c>
      <c r="E59" s="33">
        <v>12</v>
      </c>
      <c r="F59" t="s">
        <v>227</v>
      </c>
      <c r="G59" s="34">
        <v>12</v>
      </c>
      <c r="H59">
        <v>48</v>
      </c>
      <c r="I59" t="s">
        <v>9</v>
      </c>
    </row>
    <row r="60" spans="1:9" x14ac:dyDescent="0.25">
      <c r="A60" t="s">
        <v>144</v>
      </c>
      <c r="B60" t="s">
        <v>145</v>
      </c>
      <c r="C60" s="1">
        <v>3.6</v>
      </c>
      <c r="D60" s="1" t="s">
        <v>1868</v>
      </c>
      <c r="E60" s="33">
        <v>6</v>
      </c>
      <c r="F60" t="s">
        <v>146</v>
      </c>
      <c r="G60" s="34">
        <v>6</v>
      </c>
      <c r="H60">
        <v>72</v>
      </c>
      <c r="I60" t="s">
        <v>9</v>
      </c>
    </row>
    <row r="61" spans="1:9" x14ac:dyDescent="0.25">
      <c r="A61" t="s">
        <v>147</v>
      </c>
      <c r="B61" t="s">
        <v>148</v>
      </c>
      <c r="C61" s="1">
        <v>3.6</v>
      </c>
      <c r="D61" s="1" t="s">
        <v>1868</v>
      </c>
      <c r="E61" s="33">
        <v>6</v>
      </c>
      <c r="F61" t="s">
        <v>149</v>
      </c>
      <c r="G61" s="34">
        <v>6</v>
      </c>
      <c r="H61">
        <v>60</v>
      </c>
      <c r="I61" t="s">
        <v>9</v>
      </c>
    </row>
    <row r="62" spans="1:9" x14ac:dyDescent="0.25">
      <c r="A62" t="s">
        <v>1552</v>
      </c>
      <c r="B62" t="s">
        <v>1553</v>
      </c>
      <c r="C62" s="1">
        <v>3.6</v>
      </c>
      <c r="D62" s="1" t="s">
        <v>1868</v>
      </c>
      <c r="E62" s="33">
        <v>12</v>
      </c>
      <c r="F62" t="s">
        <v>1554</v>
      </c>
      <c r="G62" s="34">
        <v>12</v>
      </c>
      <c r="H62">
        <v>24</v>
      </c>
      <c r="I62" t="s">
        <v>9</v>
      </c>
    </row>
    <row r="63" spans="1:9" x14ac:dyDescent="0.25">
      <c r="A63" t="s">
        <v>217</v>
      </c>
      <c r="B63" t="s">
        <v>218</v>
      </c>
      <c r="C63" s="1">
        <v>3.6</v>
      </c>
      <c r="D63" s="1" t="s">
        <v>1868</v>
      </c>
      <c r="E63" s="33">
        <v>6</v>
      </c>
      <c r="F63" s="6" t="s">
        <v>219</v>
      </c>
      <c r="G63" s="35">
        <v>6</v>
      </c>
      <c r="H63">
        <v>72</v>
      </c>
      <c r="I63" t="s">
        <v>9</v>
      </c>
    </row>
    <row r="64" spans="1:9" x14ac:dyDescent="0.25">
      <c r="A64" t="s">
        <v>214</v>
      </c>
      <c r="B64" t="s">
        <v>215</v>
      </c>
      <c r="C64" s="1">
        <v>3.6</v>
      </c>
      <c r="D64" s="1" t="s">
        <v>1868</v>
      </c>
      <c r="E64" s="33">
        <v>6</v>
      </c>
      <c r="F64" t="s">
        <v>216</v>
      </c>
      <c r="G64" s="34">
        <v>6</v>
      </c>
      <c r="H64">
        <v>72</v>
      </c>
      <c r="I64" t="s">
        <v>9</v>
      </c>
    </row>
    <row r="65" spans="1:9" x14ac:dyDescent="0.25">
      <c r="A65" t="s">
        <v>223</v>
      </c>
      <c r="B65" t="s">
        <v>2305</v>
      </c>
      <c r="C65" s="1">
        <v>3</v>
      </c>
      <c r="D65" s="1" t="s">
        <v>1868</v>
      </c>
      <c r="E65" s="33">
        <v>12</v>
      </c>
      <c r="F65" t="s">
        <v>224</v>
      </c>
      <c r="G65" s="34">
        <v>12</v>
      </c>
      <c r="H65">
        <v>120</v>
      </c>
      <c r="I65" t="s">
        <v>9</v>
      </c>
    </row>
    <row r="66" spans="1:9" x14ac:dyDescent="0.25">
      <c r="A66" t="s">
        <v>150</v>
      </c>
      <c r="B66" t="s">
        <v>151</v>
      </c>
      <c r="C66" s="1">
        <v>0.5</v>
      </c>
      <c r="D66" s="1" t="s">
        <v>1868</v>
      </c>
      <c r="E66" s="33">
        <v>12</v>
      </c>
      <c r="F66" t="s">
        <v>152</v>
      </c>
      <c r="G66" s="34">
        <v>12</v>
      </c>
      <c r="H66">
        <v>600</v>
      </c>
      <c r="I66" t="s">
        <v>9</v>
      </c>
    </row>
    <row r="67" spans="1:9" x14ac:dyDescent="0.25">
      <c r="A67" t="s">
        <v>153</v>
      </c>
      <c r="B67" t="s">
        <v>154</v>
      </c>
      <c r="C67" s="1">
        <v>2.5</v>
      </c>
      <c r="D67" s="1" t="s">
        <v>1868</v>
      </c>
      <c r="E67" s="33">
        <v>1</v>
      </c>
      <c r="F67" t="s">
        <v>155</v>
      </c>
      <c r="G67" s="34">
        <v>1</v>
      </c>
      <c r="H67">
        <v>120</v>
      </c>
      <c r="I67" t="s">
        <v>9</v>
      </c>
    </row>
    <row r="68" spans="1:9" x14ac:dyDescent="0.25">
      <c r="A68" t="s">
        <v>156</v>
      </c>
      <c r="B68" t="s">
        <v>157</v>
      </c>
      <c r="C68" s="1">
        <v>2.5</v>
      </c>
      <c r="D68" s="1" t="s">
        <v>1868</v>
      </c>
      <c r="E68" s="33">
        <v>1</v>
      </c>
      <c r="F68" t="s">
        <v>158</v>
      </c>
      <c r="G68" s="34">
        <v>1</v>
      </c>
      <c r="H68">
        <v>240</v>
      </c>
      <c r="I68" t="s">
        <v>9</v>
      </c>
    </row>
    <row r="69" spans="1:9" x14ac:dyDescent="0.25">
      <c r="A69" t="s">
        <v>159</v>
      </c>
      <c r="B69" t="s">
        <v>160</v>
      </c>
      <c r="C69" s="1">
        <v>9</v>
      </c>
      <c r="D69" s="1" t="s">
        <v>1868</v>
      </c>
      <c r="E69" s="33">
        <v>1</v>
      </c>
      <c r="F69" t="s">
        <v>161</v>
      </c>
      <c r="G69" s="34">
        <v>1</v>
      </c>
      <c r="H69">
        <v>60</v>
      </c>
      <c r="I69" t="s">
        <v>9</v>
      </c>
    </row>
    <row r="70" spans="1:9" x14ac:dyDescent="0.25">
      <c r="A70" t="s">
        <v>162</v>
      </c>
      <c r="B70" t="s">
        <v>163</v>
      </c>
      <c r="C70" s="1">
        <v>9</v>
      </c>
      <c r="D70" s="1" t="s">
        <v>1868</v>
      </c>
      <c r="E70" s="33">
        <v>1</v>
      </c>
      <c r="F70" t="s">
        <v>164</v>
      </c>
      <c r="G70" s="34">
        <v>1</v>
      </c>
      <c r="H70">
        <v>60</v>
      </c>
      <c r="I70" t="s">
        <v>9</v>
      </c>
    </row>
    <row r="71" spans="1:9" ht="16.5" customHeight="1" x14ac:dyDescent="0.25">
      <c r="A71" t="s">
        <v>165</v>
      </c>
      <c r="B71" t="s">
        <v>166</v>
      </c>
      <c r="C71" s="1">
        <v>11</v>
      </c>
      <c r="D71" s="1" t="s">
        <v>1868</v>
      </c>
      <c r="E71" s="33">
        <v>1</v>
      </c>
      <c r="F71" t="s">
        <v>167</v>
      </c>
      <c r="G71" s="34">
        <v>1</v>
      </c>
      <c r="H71">
        <v>90</v>
      </c>
      <c r="I71" t="s">
        <v>9</v>
      </c>
    </row>
    <row r="72" spans="1:9" ht="16.5" customHeight="1" x14ac:dyDescent="0.25">
      <c r="A72" t="s">
        <v>1786</v>
      </c>
      <c r="B72" t="s">
        <v>1821</v>
      </c>
      <c r="C72" s="1">
        <v>3.75</v>
      </c>
      <c r="D72" s="1" t="s">
        <v>1886</v>
      </c>
      <c r="E72" s="33">
        <v>1</v>
      </c>
      <c r="F72" t="s">
        <v>1788</v>
      </c>
      <c r="G72" s="34">
        <v>1</v>
      </c>
      <c r="H72">
        <v>100</v>
      </c>
      <c r="I72" t="s">
        <v>9</v>
      </c>
    </row>
    <row r="73" spans="1:9" x14ac:dyDescent="0.25">
      <c r="A73" t="s">
        <v>180</v>
      </c>
      <c r="B73" t="s">
        <v>181</v>
      </c>
      <c r="C73" s="1">
        <v>0.9</v>
      </c>
      <c r="D73" s="1" t="s">
        <v>1868</v>
      </c>
      <c r="E73" s="33">
        <v>12</v>
      </c>
      <c r="F73" t="s">
        <v>182</v>
      </c>
      <c r="G73" s="34">
        <v>12</v>
      </c>
      <c r="H73">
        <v>240</v>
      </c>
      <c r="I73" t="s">
        <v>9</v>
      </c>
    </row>
    <row r="74" spans="1:9" x14ac:dyDescent="0.25">
      <c r="A74" t="s">
        <v>1893</v>
      </c>
      <c r="B74" t="s">
        <v>1894</v>
      </c>
      <c r="C74" s="1">
        <v>2</v>
      </c>
      <c r="D74" s="1" t="s">
        <v>1868</v>
      </c>
      <c r="E74" s="33">
        <v>12</v>
      </c>
      <c r="F74" t="s">
        <v>2015</v>
      </c>
      <c r="G74" s="34">
        <v>12</v>
      </c>
      <c r="H74">
        <v>240</v>
      </c>
      <c r="I74" t="s">
        <v>9</v>
      </c>
    </row>
    <row r="75" spans="1:9" x14ac:dyDescent="0.25">
      <c r="A75" t="s">
        <v>168</v>
      </c>
      <c r="B75" t="s">
        <v>169</v>
      </c>
      <c r="C75" s="1">
        <v>4</v>
      </c>
      <c r="D75" s="1" t="s">
        <v>1868</v>
      </c>
      <c r="E75" s="33">
        <v>24</v>
      </c>
      <c r="F75" t="s">
        <v>170</v>
      </c>
      <c r="G75" s="34">
        <v>24</v>
      </c>
      <c r="H75">
        <v>24</v>
      </c>
      <c r="I75" t="s">
        <v>9</v>
      </c>
    </row>
    <row r="76" spans="1:9" x14ac:dyDescent="0.25">
      <c r="A76" t="s">
        <v>2531</v>
      </c>
      <c r="B76" t="s">
        <v>2533</v>
      </c>
      <c r="C76" s="1">
        <v>4</v>
      </c>
      <c r="D76" s="1" t="s">
        <v>1868</v>
      </c>
      <c r="E76" s="33">
        <v>24</v>
      </c>
      <c r="F76" t="s">
        <v>2535</v>
      </c>
      <c r="G76" s="34">
        <v>24</v>
      </c>
      <c r="H76">
        <v>24</v>
      </c>
      <c r="I76" t="s">
        <v>9</v>
      </c>
    </row>
    <row r="77" spans="1:9" x14ac:dyDescent="0.25">
      <c r="A77" t="s">
        <v>2532</v>
      </c>
      <c r="B77" t="s">
        <v>2534</v>
      </c>
      <c r="C77" s="1">
        <v>4</v>
      </c>
      <c r="D77" s="1" t="s">
        <v>1868</v>
      </c>
      <c r="E77" s="33">
        <v>24</v>
      </c>
      <c r="F77" s="21" t="s">
        <v>2536</v>
      </c>
      <c r="G77" s="34">
        <v>24</v>
      </c>
      <c r="H77">
        <v>24</v>
      </c>
      <c r="I77" t="s">
        <v>9</v>
      </c>
    </row>
    <row r="78" spans="1:9" x14ac:dyDescent="0.25">
      <c r="A78" t="s">
        <v>171</v>
      </c>
      <c r="B78" t="s">
        <v>172</v>
      </c>
      <c r="C78" s="1">
        <v>3</v>
      </c>
      <c r="D78" s="1" t="s">
        <v>1868</v>
      </c>
      <c r="E78" s="33">
        <v>12</v>
      </c>
      <c r="F78" t="s">
        <v>173</v>
      </c>
      <c r="G78" s="34">
        <v>12</v>
      </c>
      <c r="H78">
        <v>240</v>
      </c>
      <c r="I78" t="s">
        <v>9</v>
      </c>
    </row>
    <row r="79" spans="1:9" x14ac:dyDescent="0.25">
      <c r="A79" t="s">
        <v>174</v>
      </c>
      <c r="B79" t="s">
        <v>175</v>
      </c>
      <c r="C79" s="1">
        <v>3</v>
      </c>
      <c r="D79" s="1" t="s">
        <v>1868</v>
      </c>
      <c r="E79" s="33">
        <v>12</v>
      </c>
      <c r="F79" t="s">
        <v>176</v>
      </c>
      <c r="G79" s="34">
        <v>12</v>
      </c>
      <c r="H79">
        <v>192</v>
      </c>
      <c r="I79" t="s">
        <v>9</v>
      </c>
    </row>
    <row r="80" spans="1:9" x14ac:dyDescent="0.25">
      <c r="A80" t="s">
        <v>177</v>
      </c>
      <c r="B80" t="s">
        <v>2309</v>
      </c>
      <c r="C80" s="1">
        <v>3.9</v>
      </c>
      <c r="D80" s="1" t="s">
        <v>2308</v>
      </c>
      <c r="E80" s="33">
        <v>12</v>
      </c>
      <c r="F80" t="s">
        <v>1557</v>
      </c>
      <c r="G80" s="34">
        <v>12</v>
      </c>
      <c r="H80">
        <v>288</v>
      </c>
      <c r="I80" t="s">
        <v>9</v>
      </c>
    </row>
    <row r="81" spans="1:9" x14ac:dyDescent="0.25">
      <c r="A81" t="s">
        <v>178</v>
      </c>
      <c r="B81" t="s">
        <v>179</v>
      </c>
      <c r="C81" s="1">
        <v>5.3</v>
      </c>
      <c r="D81" s="1" t="s">
        <v>1868</v>
      </c>
      <c r="E81" s="33">
        <v>1</v>
      </c>
      <c r="F81" t="s">
        <v>1556</v>
      </c>
      <c r="G81" s="34">
        <v>1</v>
      </c>
      <c r="H81">
        <v>24</v>
      </c>
      <c r="I81" t="s">
        <v>9</v>
      </c>
    </row>
    <row r="82" spans="1:9" x14ac:dyDescent="0.25">
      <c r="A82" t="s">
        <v>1559</v>
      </c>
      <c r="B82" t="s">
        <v>1560</v>
      </c>
      <c r="C82" s="1">
        <v>1.5</v>
      </c>
      <c r="D82" s="1" t="s">
        <v>1868</v>
      </c>
      <c r="E82" s="33">
        <v>12</v>
      </c>
      <c r="F82" s="19" t="s">
        <v>1567</v>
      </c>
      <c r="G82" s="36">
        <v>12</v>
      </c>
      <c r="H82">
        <v>144</v>
      </c>
      <c r="I82" t="s">
        <v>9</v>
      </c>
    </row>
    <row r="83" spans="1:9" x14ac:dyDescent="0.25">
      <c r="A83" t="s">
        <v>1562</v>
      </c>
      <c r="B83" t="s">
        <v>1565</v>
      </c>
      <c r="C83" s="1">
        <v>1.5</v>
      </c>
      <c r="D83" s="1" t="s">
        <v>1868</v>
      </c>
      <c r="E83" s="33">
        <v>12</v>
      </c>
      <c r="F83" s="19" t="s">
        <v>1569</v>
      </c>
      <c r="G83" s="36">
        <v>12</v>
      </c>
      <c r="H83">
        <v>144</v>
      </c>
      <c r="I83" t="s">
        <v>9</v>
      </c>
    </row>
    <row r="84" spans="1:9" x14ac:dyDescent="0.25">
      <c r="A84" t="s">
        <v>1561</v>
      </c>
      <c r="B84" t="s">
        <v>1564</v>
      </c>
      <c r="C84" s="1">
        <v>1.5</v>
      </c>
      <c r="D84" s="1" t="s">
        <v>1868</v>
      </c>
      <c r="E84" s="33">
        <v>12</v>
      </c>
      <c r="F84" s="19" t="s">
        <v>1568</v>
      </c>
      <c r="G84" s="36">
        <v>12</v>
      </c>
      <c r="H84">
        <v>144</v>
      </c>
      <c r="I84" t="s">
        <v>9</v>
      </c>
    </row>
    <row r="85" spans="1:9" x14ac:dyDescent="0.25">
      <c r="A85" t="s">
        <v>1563</v>
      </c>
      <c r="B85" t="s">
        <v>1566</v>
      </c>
      <c r="C85" s="1">
        <v>1.5</v>
      </c>
      <c r="D85" s="1" t="s">
        <v>1868</v>
      </c>
      <c r="E85" s="33">
        <v>12</v>
      </c>
      <c r="F85" s="19" t="s">
        <v>1570</v>
      </c>
      <c r="G85" s="36">
        <v>12</v>
      </c>
      <c r="H85">
        <v>144</v>
      </c>
      <c r="I85" t="s">
        <v>9</v>
      </c>
    </row>
    <row r="86" spans="1:9" x14ac:dyDescent="0.25">
      <c r="A86" t="s">
        <v>183</v>
      </c>
      <c r="B86" t="s">
        <v>184</v>
      </c>
      <c r="C86" s="1">
        <v>9.5</v>
      </c>
      <c r="D86" s="1" t="s">
        <v>1868</v>
      </c>
      <c r="E86" s="33">
        <v>1</v>
      </c>
      <c r="F86" t="s">
        <v>185</v>
      </c>
      <c r="G86" s="34">
        <v>1</v>
      </c>
      <c r="H86">
        <v>24</v>
      </c>
      <c r="I86" t="s">
        <v>9</v>
      </c>
    </row>
    <row r="87" spans="1:9" x14ac:dyDescent="0.25">
      <c r="A87" t="s">
        <v>186</v>
      </c>
      <c r="B87" t="s">
        <v>187</v>
      </c>
      <c r="C87" s="1">
        <v>7.6999999999999993</v>
      </c>
      <c r="D87" s="1" t="s">
        <v>1868</v>
      </c>
      <c r="E87" s="33">
        <v>1</v>
      </c>
      <c r="F87" t="s">
        <v>188</v>
      </c>
      <c r="G87" s="34">
        <v>1</v>
      </c>
      <c r="H87">
        <v>24</v>
      </c>
      <c r="I87" t="s">
        <v>9</v>
      </c>
    </row>
    <row r="88" spans="1:9" x14ac:dyDescent="0.25">
      <c r="A88" t="s">
        <v>189</v>
      </c>
      <c r="B88" t="s">
        <v>190</v>
      </c>
      <c r="C88" s="1">
        <v>7.1</v>
      </c>
      <c r="D88" s="1" t="s">
        <v>1868</v>
      </c>
      <c r="E88" s="33">
        <v>1</v>
      </c>
      <c r="F88" t="s">
        <v>191</v>
      </c>
      <c r="G88" s="34">
        <v>1</v>
      </c>
      <c r="H88">
        <v>24</v>
      </c>
      <c r="I88" t="s">
        <v>9</v>
      </c>
    </row>
    <row r="89" spans="1:9" x14ac:dyDescent="0.25">
      <c r="A89" t="s">
        <v>192</v>
      </c>
      <c r="B89" t="s">
        <v>193</v>
      </c>
      <c r="C89" s="1">
        <v>7.1</v>
      </c>
      <c r="D89" s="1" t="s">
        <v>1868</v>
      </c>
      <c r="E89" s="33">
        <v>1</v>
      </c>
      <c r="F89" t="s">
        <v>194</v>
      </c>
      <c r="G89" s="34">
        <v>1</v>
      </c>
      <c r="H89">
        <v>24</v>
      </c>
      <c r="I89" t="s">
        <v>9</v>
      </c>
    </row>
    <row r="90" spans="1:9" x14ac:dyDescent="0.25">
      <c r="A90" t="s">
        <v>195</v>
      </c>
      <c r="B90" t="s">
        <v>196</v>
      </c>
      <c r="C90" s="1">
        <v>8.9</v>
      </c>
      <c r="D90" s="1" t="s">
        <v>1868</v>
      </c>
      <c r="E90" s="33">
        <v>1</v>
      </c>
      <c r="F90" t="s">
        <v>197</v>
      </c>
      <c r="G90" s="34">
        <v>1</v>
      </c>
      <c r="H90">
        <v>24</v>
      </c>
      <c r="I90" t="s">
        <v>9</v>
      </c>
    </row>
    <row r="91" spans="1:9" x14ac:dyDescent="0.25">
      <c r="A91" t="s">
        <v>198</v>
      </c>
      <c r="B91" t="s">
        <v>199</v>
      </c>
      <c r="C91" s="1">
        <v>8.2999999999999989</v>
      </c>
      <c r="D91" s="1" t="s">
        <v>1868</v>
      </c>
      <c r="E91" s="33">
        <v>1</v>
      </c>
      <c r="F91" t="s">
        <v>200</v>
      </c>
      <c r="G91" s="34">
        <v>1</v>
      </c>
      <c r="H91">
        <v>24</v>
      </c>
      <c r="I91" t="s">
        <v>9</v>
      </c>
    </row>
    <row r="92" spans="1:9" x14ac:dyDescent="0.25">
      <c r="A92" t="s">
        <v>201</v>
      </c>
      <c r="B92" t="s">
        <v>202</v>
      </c>
      <c r="C92" s="1">
        <v>8.2999999999999989</v>
      </c>
      <c r="D92" s="1" t="s">
        <v>1868</v>
      </c>
      <c r="E92" s="33">
        <v>1</v>
      </c>
      <c r="F92" t="s">
        <v>203</v>
      </c>
      <c r="G92" s="34">
        <v>1</v>
      </c>
      <c r="H92">
        <v>24</v>
      </c>
      <c r="I92" t="s">
        <v>9</v>
      </c>
    </row>
    <row r="93" spans="1:9" x14ac:dyDescent="0.25">
      <c r="A93" t="s">
        <v>204</v>
      </c>
      <c r="B93" t="s">
        <v>205</v>
      </c>
      <c r="C93" s="1">
        <v>1.8</v>
      </c>
      <c r="D93" s="1" t="s">
        <v>1868</v>
      </c>
      <c r="E93" s="33">
        <v>12</v>
      </c>
      <c r="F93" t="s">
        <v>206</v>
      </c>
      <c r="G93" s="34">
        <v>12</v>
      </c>
      <c r="H93">
        <v>480</v>
      </c>
      <c r="I93" t="s">
        <v>9</v>
      </c>
    </row>
    <row r="94" spans="1:9" x14ac:dyDescent="0.25">
      <c r="A94" t="s">
        <v>2314</v>
      </c>
      <c r="B94" t="s">
        <v>1588</v>
      </c>
      <c r="C94" s="1">
        <v>12</v>
      </c>
      <c r="D94" s="1" t="s">
        <v>1868</v>
      </c>
      <c r="E94" s="33">
        <v>1</v>
      </c>
      <c r="F94" t="s">
        <v>1575</v>
      </c>
      <c r="G94" s="34">
        <v>1</v>
      </c>
      <c r="H94">
        <v>24</v>
      </c>
      <c r="I94" t="s">
        <v>9</v>
      </c>
    </row>
    <row r="95" spans="1:9" x14ac:dyDescent="0.25">
      <c r="A95" t="s">
        <v>2315</v>
      </c>
      <c r="B95" t="s">
        <v>1591</v>
      </c>
      <c r="C95" s="1">
        <v>12</v>
      </c>
      <c r="D95" s="1" t="s">
        <v>1868</v>
      </c>
      <c r="E95" s="33">
        <v>1</v>
      </c>
      <c r="F95" t="s">
        <v>1573</v>
      </c>
      <c r="G95" s="34">
        <v>1</v>
      </c>
      <c r="H95">
        <v>24</v>
      </c>
      <c r="I95" t="s">
        <v>9</v>
      </c>
    </row>
    <row r="96" spans="1:9" x14ac:dyDescent="0.25">
      <c r="A96" t="s">
        <v>2316</v>
      </c>
      <c r="B96" t="s">
        <v>1593</v>
      </c>
      <c r="C96" s="1">
        <v>12</v>
      </c>
      <c r="D96" s="1" t="s">
        <v>1868</v>
      </c>
      <c r="E96" s="33">
        <v>1</v>
      </c>
      <c r="F96" t="s">
        <v>1574</v>
      </c>
      <c r="G96" s="34">
        <v>1</v>
      </c>
      <c r="H96">
        <v>24</v>
      </c>
      <c r="I96" t="s">
        <v>9</v>
      </c>
    </row>
    <row r="97" spans="1:9" x14ac:dyDescent="0.25">
      <c r="A97" t="s">
        <v>2310</v>
      </c>
      <c r="B97" t="s">
        <v>1595</v>
      </c>
      <c r="C97" s="1">
        <v>12</v>
      </c>
      <c r="D97" s="1" t="s">
        <v>1868</v>
      </c>
      <c r="E97" s="33">
        <v>1</v>
      </c>
      <c r="F97" t="s">
        <v>1571</v>
      </c>
      <c r="G97" s="34">
        <v>1</v>
      </c>
      <c r="H97">
        <v>24</v>
      </c>
      <c r="I97" t="s">
        <v>9</v>
      </c>
    </row>
    <row r="98" spans="1:9" x14ac:dyDescent="0.25">
      <c r="A98" t="s">
        <v>2311</v>
      </c>
      <c r="B98" t="s">
        <v>1596</v>
      </c>
      <c r="C98" s="1">
        <v>12</v>
      </c>
      <c r="D98" s="1" t="s">
        <v>1868</v>
      </c>
      <c r="E98" s="33">
        <v>1</v>
      </c>
      <c r="F98" t="s">
        <v>1572</v>
      </c>
      <c r="G98" s="34">
        <v>1</v>
      </c>
      <c r="H98">
        <v>24</v>
      </c>
      <c r="I98" t="s">
        <v>9</v>
      </c>
    </row>
    <row r="99" spans="1:9" x14ac:dyDescent="0.25">
      <c r="A99" t="s">
        <v>2317</v>
      </c>
      <c r="B99" t="s">
        <v>1589</v>
      </c>
      <c r="C99" s="1">
        <v>11</v>
      </c>
      <c r="D99" s="1" t="s">
        <v>1868</v>
      </c>
      <c r="E99" s="33">
        <v>1</v>
      </c>
      <c r="F99" t="s">
        <v>1578</v>
      </c>
      <c r="G99" s="34">
        <v>1</v>
      </c>
      <c r="H99">
        <v>24</v>
      </c>
      <c r="I99" t="s">
        <v>9</v>
      </c>
    </row>
    <row r="100" spans="1:9" x14ac:dyDescent="0.25">
      <c r="A100" t="s">
        <v>2318</v>
      </c>
      <c r="B100" t="s">
        <v>1590</v>
      </c>
      <c r="C100" s="1">
        <v>11</v>
      </c>
      <c r="D100" s="1" t="s">
        <v>1868</v>
      </c>
      <c r="E100" s="33">
        <v>1</v>
      </c>
      <c r="F100" t="s">
        <v>1579</v>
      </c>
      <c r="G100" s="34">
        <v>1</v>
      </c>
      <c r="H100">
        <v>24</v>
      </c>
      <c r="I100" t="s">
        <v>9</v>
      </c>
    </row>
    <row r="101" spans="1:9" x14ac:dyDescent="0.25">
      <c r="A101" t="s">
        <v>2319</v>
      </c>
      <c r="B101" t="s">
        <v>1592</v>
      </c>
      <c r="C101" s="1">
        <v>11</v>
      </c>
      <c r="D101" s="1" t="s">
        <v>1868</v>
      </c>
      <c r="E101" s="33">
        <v>1</v>
      </c>
      <c r="F101" t="s">
        <v>1576</v>
      </c>
      <c r="G101" s="34">
        <v>1</v>
      </c>
      <c r="H101">
        <v>24</v>
      </c>
      <c r="I101" t="s">
        <v>9</v>
      </c>
    </row>
    <row r="102" spans="1:9" x14ac:dyDescent="0.25">
      <c r="A102" t="s">
        <v>2320</v>
      </c>
      <c r="B102" t="s">
        <v>1594</v>
      </c>
      <c r="C102" s="1">
        <v>11</v>
      </c>
      <c r="D102" s="1" t="s">
        <v>1868</v>
      </c>
      <c r="E102" s="33">
        <v>1</v>
      </c>
      <c r="F102" t="s">
        <v>1577</v>
      </c>
      <c r="G102" s="34">
        <v>1</v>
      </c>
      <c r="H102">
        <v>24</v>
      </c>
      <c r="I102" t="s">
        <v>9</v>
      </c>
    </row>
    <row r="103" spans="1:9" x14ac:dyDescent="0.25">
      <c r="A103" t="s">
        <v>2321</v>
      </c>
      <c r="B103" t="s">
        <v>2326</v>
      </c>
      <c r="C103" s="1">
        <v>8</v>
      </c>
      <c r="D103" s="1" t="s">
        <v>1868</v>
      </c>
      <c r="E103" s="33">
        <v>1</v>
      </c>
      <c r="F103" t="s">
        <v>1584</v>
      </c>
      <c r="G103" s="34">
        <v>1</v>
      </c>
      <c r="H103">
        <v>24</v>
      </c>
      <c r="I103" t="s">
        <v>9</v>
      </c>
    </row>
    <row r="104" spans="1:9" x14ac:dyDescent="0.25">
      <c r="A104" t="s">
        <v>2322</v>
      </c>
      <c r="B104" t="s">
        <v>2327</v>
      </c>
      <c r="C104" s="1">
        <v>8</v>
      </c>
      <c r="D104" s="1" t="s">
        <v>1868</v>
      </c>
      <c r="E104" s="33">
        <v>1</v>
      </c>
      <c r="F104" t="s">
        <v>1585</v>
      </c>
      <c r="G104" s="34">
        <v>1</v>
      </c>
      <c r="H104">
        <v>24</v>
      </c>
      <c r="I104" t="s">
        <v>9</v>
      </c>
    </row>
    <row r="105" spans="1:9" x14ac:dyDescent="0.25">
      <c r="A105" t="s">
        <v>2323</v>
      </c>
      <c r="B105" t="s">
        <v>1599</v>
      </c>
      <c r="C105" s="1">
        <v>8</v>
      </c>
      <c r="D105" s="1" t="s">
        <v>1868</v>
      </c>
      <c r="E105" s="33">
        <v>1</v>
      </c>
      <c r="F105" t="s">
        <v>1582</v>
      </c>
      <c r="G105" s="34">
        <v>1</v>
      </c>
      <c r="H105">
        <v>24</v>
      </c>
      <c r="I105" t="s">
        <v>9</v>
      </c>
    </row>
    <row r="106" spans="1:9" x14ac:dyDescent="0.25">
      <c r="A106" t="s">
        <v>2324</v>
      </c>
      <c r="B106" t="s">
        <v>2325</v>
      </c>
      <c r="C106" s="1">
        <v>8</v>
      </c>
      <c r="D106" s="1" t="s">
        <v>1868</v>
      </c>
      <c r="E106" s="33">
        <v>1</v>
      </c>
      <c r="F106" t="s">
        <v>1583</v>
      </c>
      <c r="G106" s="34">
        <v>1</v>
      </c>
      <c r="H106">
        <v>24</v>
      </c>
      <c r="I106" t="s">
        <v>9</v>
      </c>
    </row>
    <row r="107" spans="1:9" x14ac:dyDescent="0.25">
      <c r="A107" t="s">
        <v>2312</v>
      </c>
      <c r="B107" t="s">
        <v>1597</v>
      </c>
      <c r="C107" s="1">
        <v>8</v>
      </c>
      <c r="D107" s="1" t="s">
        <v>1868</v>
      </c>
      <c r="E107" s="33">
        <v>1</v>
      </c>
      <c r="F107" t="s">
        <v>1580</v>
      </c>
      <c r="G107" s="34">
        <v>1</v>
      </c>
      <c r="H107">
        <v>24</v>
      </c>
      <c r="I107" t="s">
        <v>9</v>
      </c>
    </row>
    <row r="108" spans="1:9" x14ac:dyDescent="0.25">
      <c r="A108" t="s">
        <v>2313</v>
      </c>
      <c r="B108" t="s">
        <v>1598</v>
      </c>
      <c r="C108" s="1">
        <v>8</v>
      </c>
      <c r="D108" s="1" t="s">
        <v>1868</v>
      </c>
      <c r="E108" s="33">
        <v>1</v>
      </c>
      <c r="F108" t="s">
        <v>1581</v>
      </c>
      <c r="G108" s="34">
        <v>1</v>
      </c>
      <c r="H108">
        <v>24</v>
      </c>
      <c r="I108" t="s">
        <v>9</v>
      </c>
    </row>
  </sheetData>
  <autoFilter ref="A1:J108" xr:uid="{42BD6EF7-3E8E-4C8E-8336-BE8DC5B5DB82}">
    <sortState xmlns:xlrd2="http://schemas.microsoft.com/office/spreadsheetml/2017/richdata2" ref="A2:J108">
      <sortCondition ref="A1:A108"/>
    </sortState>
  </autoFilter>
  <dataValidations count="1">
    <dataValidation type="textLength" errorStyle="warning" operator="lessThanOrEqual" allowBlank="1" showInputMessage="1" showErrorMessage="1" errorTitle="Product Name (English) Length" error="Product Name (English) must be at most 60 characters long" promptTitle="Product Name (English) Length" prompt="Product Name (English) must be at most 60 characters long" sqref="B71:C72 E71:E72 D72" xr:uid="{1A7FFE20-469A-4BE3-920D-B7CFF50A3C08}">
      <formula1>60</formula1>
    </dataValidation>
  </dataValidations>
  <pageMargins left="0.7" right="0.7" top="0.75" bottom="0.75" header="0.3" footer="0.3"/>
  <pageSetup scale="81" fitToHeight="0" orientation="landscape" horizontalDpi="1200" verticalDpi="1200" r:id="rId1"/>
  <headerFooter>
    <oddHeader>&amp;CPage &amp;P&amp;R&amp;D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204B3-419E-47EF-B872-849FCFEF24EF}">
  <sheetPr>
    <pageSetUpPr fitToPage="1"/>
  </sheetPr>
  <dimension ref="A1:F113"/>
  <sheetViews>
    <sheetView topLeftCell="A107" zoomScaleNormal="100" workbookViewId="0">
      <selection activeCell="F118" sqref="F118"/>
    </sheetView>
  </sheetViews>
  <sheetFormatPr defaultRowHeight="15" x14ac:dyDescent="0.25"/>
  <cols>
    <col min="1" max="1" width="11.85546875" bestFit="1" customWidth="1"/>
    <col min="2" max="2" width="42.42578125" customWidth="1"/>
    <col min="3" max="3" width="9" style="1" bestFit="1" customWidth="1"/>
    <col min="4" max="4" width="8" style="1" customWidth="1"/>
    <col min="6" max="6" width="14" bestFit="1" customWidth="1"/>
  </cols>
  <sheetData>
    <row r="1" spans="1:6" x14ac:dyDescent="0.25">
      <c r="A1" t="s">
        <v>0</v>
      </c>
      <c r="B1" t="s">
        <v>1</v>
      </c>
      <c r="C1" s="1" t="s">
        <v>2</v>
      </c>
      <c r="D1" s="1" t="s">
        <v>1867</v>
      </c>
      <c r="E1" t="s">
        <v>1866</v>
      </c>
      <c r="F1" t="s">
        <v>3</v>
      </c>
    </row>
    <row r="2" spans="1:6" x14ac:dyDescent="0.25">
      <c r="A2" t="s">
        <v>1534</v>
      </c>
      <c r="B2" t="s">
        <v>1535</v>
      </c>
      <c r="C2" s="1">
        <v>7.1</v>
      </c>
      <c r="D2" s="1" t="s">
        <v>1868</v>
      </c>
      <c r="E2">
        <v>1</v>
      </c>
    </row>
    <row r="3" spans="1:6" x14ac:dyDescent="0.25">
      <c r="A3" t="s">
        <v>1461</v>
      </c>
      <c r="B3" t="s">
        <v>1870</v>
      </c>
      <c r="C3" s="1">
        <v>3</v>
      </c>
      <c r="D3" s="1" t="s">
        <v>1869</v>
      </c>
      <c r="E3">
        <v>36</v>
      </c>
    </row>
    <row r="4" spans="1:6" x14ac:dyDescent="0.25">
      <c r="A4" t="s">
        <v>287</v>
      </c>
      <c r="B4" t="s">
        <v>1871</v>
      </c>
      <c r="C4" s="1">
        <v>3</v>
      </c>
      <c r="D4" s="1" t="s">
        <v>1869</v>
      </c>
      <c r="E4">
        <v>36</v>
      </c>
    </row>
    <row r="5" spans="1:6" x14ac:dyDescent="0.25">
      <c r="A5" t="s">
        <v>285</v>
      </c>
      <c r="B5" t="s">
        <v>1872</v>
      </c>
      <c r="C5" s="1">
        <v>3</v>
      </c>
      <c r="D5" s="1" t="s">
        <v>1869</v>
      </c>
      <c r="E5">
        <v>36</v>
      </c>
    </row>
    <row r="6" spans="1:6" x14ac:dyDescent="0.25">
      <c r="A6" t="s">
        <v>1462</v>
      </c>
      <c r="B6" t="s">
        <v>1873</v>
      </c>
      <c r="C6" s="1">
        <v>3</v>
      </c>
      <c r="D6" s="1" t="s">
        <v>1869</v>
      </c>
      <c r="E6">
        <v>36</v>
      </c>
    </row>
    <row r="7" spans="1:6" x14ac:dyDescent="0.25">
      <c r="A7" t="s">
        <v>286</v>
      </c>
      <c r="B7" t="s">
        <v>1874</v>
      </c>
      <c r="C7" s="1">
        <v>3</v>
      </c>
      <c r="D7" s="1" t="s">
        <v>1869</v>
      </c>
      <c r="E7">
        <v>36</v>
      </c>
    </row>
    <row r="8" spans="1:6" x14ac:dyDescent="0.25">
      <c r="A8" t="s">
        <v>228</v>
      </c>
      <c r="B8" t="s">
        <v>229</v>
      </c>
      <c r="C8" s="1">
        <v>0.79999999999999993</v>
      </c>
      <c r="D8" s="1" t="s">
        <v>1868</v>
      </c>
      <c r="E8">
        <v>12</v>
      </c>
    </row>
    <row r="9" spans="1:6" x14ac:dyDescent="0.25">
      <c r="A9" t="s">
        <v>230</v>
      </c>
      <c r="B9" t="s">
        <v>231</v>
      </c>
      <c r="C9" s="1">
        <v>0.79999999999999993</v>
      </c>
      <c r="D9" s="1" t="s">
        <v>1868</v>
      </c>
      <c r="E9">
        <v>12</v>
      </c>
    </row>
    <row r="10" spans="1:6" x14ac:dyDescent="0.25">
      <c r="A10" t="s">
        <v>330</v>
      </c>
      <c r="B10" t="s">
        <v>331</v>
      </c>
      <c r="C10" s="1">
        <v>5.8999999999999995</v>
      </c>
      <c r="D10" s="1" t="s">
        <v>1868</v>
      </c>
      <c r="E10">
        <v>1</v>
      </c>
    </row>
    <row r="11" spans="1:6" x14ac:dyDescent="0.25">
      <c r="A11" t="s">
        <v>1526</v>
      </c>
      <c r="B11" t="s">
        <v>1518</v>
      </c>
      <c r="C11" s="1">
        <v>11.799999999999999</v>
      </c>
      <c r="D11" s="1" t="s">
        <v>1868</v>
      </c>
      <c r="E11">
        <v>1</v>
      </c>
    </row>
    <row r="12" spans="1:6" x14ac:dyDescent="0.25">
      <c r="A12" t="s">
        <v>269</v>
      </c>
      <c r="B12" t="s">
        <v>270</v>
      </c>
      <c r="C12" s="1">
        <v>4.8</v>
      </c>
      <c r="D12" s="1" t="s">
        <v>1868</v>
      </c>
      <c r="E12">
        <v>1</v>
      </c>
    </row>
    <row r="13" spans="1:6" x14ac:dyDescent="0.25">
      <c r="A13" t="s">
        <v>326</v>
      </c>
      <c r="B13" t="s">
        <v>327</v>
      </c>
      <c r="C13" s="1">
        <v>3</v>
      </c>
      <c r="D13" s="1" t="s">
        <v>1868</v>
      </c>
      <c r="E13">
        <v>1</v>
      </c>
    </row>
    <row r="14" spans="1:6" x14ac:dyDescent="0.25">
      <c r="A14" t="s">
        <v>289</v>
      </c>
      <c r="B14" t="s">
        <v>290</v>
      </c>
      <c r="C14" s="1">
        <v>12.4</v>
      </c>
      <c r="D14" s="1" t="s">
        <v>1868</v>
      </c>
      <c r="E14">
        <v>1</v>
      </c>
    </row>
    <row r="15" spans="1:6" x14ac:dyDescent="0.25">
      <c r="A15" t="s">
        <v>295</v>
      </c>
      <c r="B15" t="s">
        <v>296</v>
      </c>
      <c r="C15" s="1">
        <v>23.6</v>
      </c>
      <c r="D15" s="1" t="s">
        <v>1868</v>
      </c>
      <c r="E15">
        <v>1</v>
      </c>
    </row>
    <row r="16" spans="1:6" x14ac:dyDescent="0.25">
      <c r="A16" t="s">
        <v>297</v>
      </c>
      <c r="B16" t="s">
        <v>298</v>
      </c>
      <c r="C16" s="1">
        <v>18.900000000000002</v>
      </c>
      <c r="D16" s="1" t="s">
        <v>1868</v>
      </c>
      <c r="E16">
        <v>1</v>
      </c>
    </row>
    <row r="17" spans="1:5" x14ac:dyDescent="0.25">
      <c r="A17" t="s">
        <v>299</v>
      </c>
      <c r="B17" t="s">
        <v>296</v>
      </c>
      <c r="C17" s="1">
        <v>23.6</v>
      </c>
      <c r="D17" s="1" t="s">
        <v>1868</v>
      </c>
      <c r="E17">
        <v>1</v>
      </c>
    </row>
    <row r="18" spans="1:5" x14ac:dyDescent="0.25">
      <c r="A18" t="s">
        <v>328</v>
      </c>
      <c r="B18" t="s">
        <v>329</v>
      </c>
      <c r="C18" s="1">
        <v>8.9</v>
      </c>
      <c r="D18" s="1" t="s">
        <v>1868</v>
      </c>
      <c r="E18">
        <v>1</v>
      </c>
    </row>
    <row r="19" spans="1:5" x14ac:dyDescent="0.25">
      <c r="A19" t="s">
        <v>1521</v>
      </c>
      <c r="B19" t="s">
        <v>1522</v>
      </c>
      <c r="C19" s="1">
        <v>0.6</v>
      </c>
      <c r="D19" s="1" t="s">
        <v>1868</v>
      </c>
      <c r="E19">
        <v>12</v>
      </c>
    </row>
    <row r="20" spans="1:5" x14ac:dyDescent="0.25">
      <c r="A20" t="s">
        <v>1519</v>
      </c>
      <c r="B20" t="s">
        <v>1520</v>
      </c>
      <c r="C20" s="1">
        <v>7.1</v>
      </c>
      <c r="D20" s="1" t="s">
        <v>1868</v>
      </c>
      <c r="E20">
        <v>12</v>
      </c>
    </row>
    <row r="21" spans="1:5" x14ac:dyDescent="0.25">
      <c r="A21" t="s">
        <v>310</v>
      </c>
      <c r="B21" t="s">
        <v>311</v>
      </c>
      <c r="C21" s="1">
        <v>0.4</v>
      </c>
      <c r="D21" s="1" t="s">
        <v>1868</v>
      </c>
      <c r="E21">
        <v>12</v>
      </c>
    </row>
    <row r="22" spans="1:5" x14ac:dyDescent="0.25">
      <c r="A22" t="s">
        <v>1516</v>
      </c>
      <c r="B22" t="s">
        <v>1517</v>
      </c>
      <c r="C22" s="1">
        <v>3.6</v>
      </c>
      <c r="D22" s="1" t="s">
        <v>1868</v>
      </c>
      <c r="E22">
        <v>12</v>
      </c>
    </row>
    <row r="23" spans="1:5" x14ac:dyDescent="0.25">
      <c r="A23" t="s">
        <v>271</v>
      </c>
      <c r="B23" t="s">
        <v>272</v>
      </c>
      <c r="C23" s="1">
        <v>0.9</v>
      </c>
      <c r="D23" s="1" t="s">
        <v>1868</v>
      </c>
      <c r="E23">
        <v>12</v>
      </c>
    </row>
    <row r="24" spans="1:5" x14ac:dyDescent="0.25">
      <c r="A24" t="s">
        <v>273</v>
      </c>
      <c r="B24" t="s">
        <v>274</v>
      </c>
      <c r="C24" s="1">
        <v>0.9</v>
      </c>
      <c r="D24" s="1" t="s">
        <v>1868</v>
      </c>
      <c r="E24">
        <v>12</v>
      </c>
    </row>
    <row r="25" spans="1:5" x14ac:dyDescent="0.25">
      <c r="A25" t="s">
        <v>277</v>
      </c>
      <c r="B25" t="s">
        <v>278</v>
      </c>
      <c r="C25" s="1">
        <v>0.9</v>
      </c>
      <c r="D25" s="1" t="s">
        <v>1868</v>
      </c>
      <c r="E25">
        <v>12</v>
      </c>
    </row>
    <row r="26" spans="1:5" x14ac:dyDescent="0.25">
      <c r="A26" t="s">
        <v>275</v>
      </c>
      <c r="B26" t="s">
        <v>276</v>
      </c>
      <c r="C26" s="1">
        <v>0.9</v>
      </c>
      <c r="D26" s="1" t="s">
        <v>1868</v>
      </c>
      <c r="E26">
        <v>12</v>
      </c>
    </row>
    <row r="27" spans="1:5" x14ac:dyDescent="0.25">
      <c r="A27" t="s">
        <v>336</v>
      </c>
      <c r="B27" t="s">
        <v>337</v>
      </c>
      <c r="C27" s="1">
        <v>0.9</v>
      </c>
      <c r="D27" s="1" t="s">
        <v>1868</v>
      </c>
      <c r="E27">
        <v>12</v>
      </c>
    </row>
    <row r="28" spans="1:5" x14ac:dyDescent="0.25">
      <c r="A28" t="s">
        <v>304</v>
      </c>
      <c r="B28" t="s">
        <v>305</v>
      </c>
      <c r="C28" s="1">
        <v>0.9</v>
      </c>
      <c r="D28" s="1" t="s">
        <v>1868</v>
      </c>
      <c r="E28">
        <v>12</v>
      </c>
    </row>
    <row r="29" spans="1:5" x14ac:dyDescent="0.25">
      <c r="A29" t="s">
        <v>302</v>
      </c>
      <c r="B29" t="s">
        <v>303</v>
      </c>
      <c r="C29" s="1">
        <v>0.9</v>
      </c>
      <c r="D29" s="1" t="s">
        <v>1868</v>
      </c>
      <c r="E29">
        <v>12</v>
      </c>
    </row>
    <row r="30" spans="1:5" x14ac:dyDescent="0.25">
      <c r="A30" t="s">
        <v>308</v>
      </c>
      <c r="B30" t="s">
        <v>309</v>
      </c>
      <c r="C30" s="1">
        <v>0.9</v>
      </c>
      <c r="D30" s="1" t="s">
        <v>1868</v>
      </c>
      <c r="E30">
        <v>12</v>
      </c>
    </row>
    <row r="31" spans="1:5" x14ac:dyDescent="0.25">
      <c r="A31" t="s">
        <v>300</v>
      </c>
      <c r="B31" t="s">
        <v>301</v>
      </c>
      <c r="C31" s="1">
        <v>0.9</v>
      </c>
      <c r="D31" s="1" t="s">
        <v>1868</v>
      </c>
      <c r="E31">
        <v>12</v>
      </c>
    </row>
    <row r="32" spans="1:5" x14ac:dyDescent="0.25">
      <c r="A32" t="s">
        <v>306</v>
      </c>
      <c r="B32" t="s">
        <v>307</v>
      </c>
      <c r="C32" s="1">
        <v>0.9</v>
      </c>
      <c r="D32" s="1" t="s">
        <v>1868</v>
      </c>
      <c r="E32">
        <v>12</v>
      </c>
    </row>
    <row r="33" spans="1:5" x14ac:dyDescent="0.25">
      <c r="A33" t="s">
        <v>279</v>
      </c>
      <c r="B33" t="s">
        <v>274</v>
      </c>
      <c r="C33" s="1">
        <v>0.9</v>
      </c>
      <c r="D33" s="1" t="s">
        <v>1868</v>
      </c>
      <c r="E33">
        <v>12</v>
      </c>
    </row>
    <row r="34" spans="1:5" x14ac:dyDescent="0.25">
      <c r="A34" t="s">
        <v>281</v>
      </c>
      <c r="B34" t="s">
        <v>278</v>
      </c>
      <c r="C34" s="1">
        <v>0.9</v>
      </c>
      <c r="D34" s="1" t="s">
        <v>1868</v>
      </c>
      <c r="E34">
        <v>12</v>
      </c>
    </row>
    <row r="35" spans="1:5" x14ac:dyDescent="0.25">
      <c r="A35" t="s">
        <v>280</v>
      </c>
      <c r="B35" t="s">
        <v>276</v>
      </c>
      <c r="C35" s="1">
        <v>0.9</v>
      </c>
      <c r="D35" s="1" t="s">
        <v>1868</v>
      </c>
      <c r="E35">
        <v>12</v>
      </c>
    </row>
    <row r="36" spans="1:5" x14ac:dyDescent="0.25">
      <c r="A36" t="s">
        <v>282</v>
      </c>
      <c r="B36" t="s">
        <v>274</v>
      </c>
      <c r="C36" s="1">
        <v>0.9</v>
      </c>
      <c r="D36" s="1" t="s">
        <v>1868</v>
      </c>
      <c r="E36">
        <v>12</v>
      </c>
    </row>
    <row r="37" spans="1:5" x14ac:dyDescent="0.25">
      <c r="A37" t="s">
        <v>284</v>
      </c>
      <c r="B37" t="s">
        <v>278</v>
      </c>
      <c r="C37" s="1">
        <v>0.9</v>
      </c>
      <c r="D37" s="1" t="s">
        <v>1868</v>
      </c>
      <c r="E37">
        <v>12</v>
      </c>
    </row>
    <row r="38" spans="1:5" x14ac:dyDescent="0.25">
      <c r="A38" t="s">
        <v>283</v>
      </c>
      <c r="B38" t="s">
        <v>276</v>
      </c>
      <c r="C38" s="1">
        <v>0.9</v>
      </c>
      <c r="D38" s="1" t="s">
        <v>1868</v>
      </c>
      <c r="E38">
        <v>12</v>
      </c>
    </row>
    <row r="39" spans="1:5" x14ac:dyDescent="0.25">
      <c r="A39" t="s">
        <v>312</v>
      </c>
      <c r="B39" t="s">
        <v>313</v>
      </c>
      <c r="C39" s="1">
        <v>21.200000000000003</v>
      </c>
      <c r="D39" s="1" t="s">
        <v>1868</v>
      </c>
      <c r="E39">
        <v>12</v>
      </c>
    </row>
    <row r="40" spans="1:5" x14ac:dyDescent="0.25">
      <c r="A40" t="s">
        <v>314</v>
      </c>
      <c r="B40" t="s">
        <v>315</v>
      </c>
      <c r="C40" s="1">
        <v>1</v>
      </c>
      <c r="D40" s="1" t="s">
        <v>1868</v>
      </c>
      <c r="E40">
        <v>12</v>
      </c>
    </row>
    <row r="41" spans="1:5" x14ac:dyDescent="0.25">
      <c r="A41" t="s">
        <v>316</v>
      </c>
      <c r="B41" t="s">
        <v>317</v>
      </c>
      <c r="C41" s="1">
        <v>2.4</v>
      </c>
      <c r="D41" s="1" t="s">
        <v>1868</v>
      </c>
      <c r="E41">
        <v>12</v>
      </c>
    </row>
    <row r="42" spans="1:5" x14ac:dyDescent="0.25">
      <c r="A42" t="s">
        <v>249</v>
      </c>
      <c r="B42" t="s">
        <v>250</v>
      </c>
      <c r="C42" s="1">
        <v>2.4</v>
      </c>
      <c r="D42" s="1" t="s">
        <v>1868</v>
      </c>
      <c r="E42">
        <v>12</v>
      </c>
    </row>
    <row r="43" spans="1:5" x14ac:dyDescent="0.25">
      <c r="A43" t="s">
        <v>234</v>
      </c>
      <c r="B43" t="s">
        <v>235</v>
      </c>
      <c r="C43" s="1">
        <v>58.9</v>
      </c>
      <c r="D43" s="1" t="s">
        <v>1868</v>
      </c>
      <c r="E43">
        <v>1</v>
      </c>
    </row>
    <row r="44" spans="1:5" x14ac:dyDescent="0.25">
      <c r="A44" t="s">
        <v>236</v>
      </c>
      <c r="B44" t="s">
        <v>237</v>
      </c>
      <c r="C44" s="1">
        <v>76.5</v>
      </c>
      <c r="D44" s="1" t="s">
        <v>1868</v>
      </c>
      <c r="E44">
        <v>1</v>
      </c>
    </row>
    <row r="45" spans="1:5" x14ac:dyDescent="0.25">
      <c r="A45" t="s">
        <v>238</v>
      </c>
      <c r="B45" t="s">
        <v>239</v>
      </c>
      <c r="C45" s="1">
        <v>94.199999999999989</v>
      </c>
      <c r="D45" s="1" t="s">
        <v>1868</v>
      </c>
      <c r="E45">
        <v>1</v>
      </c>
    </row>
    <row r="46" spans="1:5" x14ac:dyDescent="0.25">
      <c r="A46" t="s">
        <v>232</v>
      </c>
      <c r="B46" t="s">
        <v>233</v>
      </c>
      <c r="C46" s="1">
        <v>26.5</v>
      </c>
      <c r="D46" s="1" t="s">
        <v>1868</v>
      </c>
      <c r="E46">
        <v>1</v>
      </c>
    </row>
    <row r="47" spans="1:5" x14ac:dyDescent="0.25">
      <c r="A47" t="s">
        <v>1524</v>
      </c>
      <c r="B47" t="s">
        <v>1525</v>
      </c>
      <c r="C47" s="1">
        <v>47.1</v>
      </c>
      <c r="D47" s="1" t="s">
        <v>1868</v>
      </c>
      <c r="E47">
        <v>1</v>
      </c>
    </row>
    <row r="48" spans="1:5" x14ac:dyDescent="0.25">
      <c r="A48" t="s">
        <v>1523</v>
      </c>
      <c r="B48" t="s">
        <v>233</v>
      </c>
      <c r="C48" s="1">
        <v>26.5</v>
      </c>
      <c r="D48" s="1" t="s">
        <v>1868</v>
      </c>
      <c r="E48">
        <v>1</v>
      </c>
    </row>
    <row r="49" spans="1:5" x14ac:dyDescent="0.25">
      <c r="A49" t="s">
        <v>240</v>
      </c>
      <c r="B49" t="s">
        <v>235</v>
      </c>
      <c r="C49" s="1">
        <v>53</v>
      </c>
      <c r="D49" s="1" t="s">
        <v>1868</v>
      </c>
      <c r="E49">
        <v>1</v>
      </c>
    </row>
    <row r="50" spans="1:5" x14ac:dyDescent="0.25">
      <c r="A50" t="s">
        <v>241</v>
      </c>
      <c r="B50" t="s">
        <v>237</v>
      </c>
      <c r="C50" s="1">
        <v>70.599999999999994</v>
      </c>
      <c r="D50" s="1" t="s">
        <v>1868</v>
      </c>
      <c r="E50">
        <v>1</v>
      </c>
    </row>
    <row r="51" spans="1:5" x14ac:dyDescent="0.25">
      <c r="A51" t="s">
        <v>242</v>
      </c>
      <c r="B51" t="s">
        <v>239</v>
      </c>
      <c r="C51" s="1">
        <v>88.3</v>
      </c>
      <c r="D51" s="1" t="s">
        <v>1868</v>
      </c>
      <c r="E51">
        <v>1</v>
      </c>
    </row>
    <row r="52" spans="1:5" x14ac:dyDescent="0.25">
      <c r="A52" t="s">
        <v>243</v>
      </c>
      <c r="B52" t="s">
        <v>244</v>
      </c>
      <c r="C52" s="1">
        <v>111.8</v>
      </c>
      <c r="D52" s="1" t="s">
        <v>1868</v>
      </c>
      <c r="E52">
        <v>1</v>
      </c>
    </row>
    <row r="53" spans="1:5" x14ac:dyDescent="0.25">
      <c r="A53" t="s">
        <v>318</v>
      </c>
      <c r="B53" s="2" t="s">
        <v>319</v>
      </c>
      <c r="C53" s="1">
        <v>1.8</v>
      </c>
      <c r="D53" s="1" t="s">
        <v>1868</v>
      </c>
      <c r="E53">
        <v>12</v>
      </c>
    </row>
    <row r="54" spans="1:5" x14ac:dyDescent="0.25">
      <c r="A54" t="s">
        <v>322</v>
      </c>
      <c r="B54" s="2" t="s">
        <v>323</v>
      </c>
      <c r="C54" s="1">
        <v>1.8</v>
      </c>
      <c r="D54" s="1" t="s">
        <v>1868</v>
      </c>
      <c r="E54">
        <v>12</v>
      </c>
    </row>
    <row r="55" spans="1:5" x14ac:dyDescent="0.25">
      <c r="A55" t="s">
        <v>324</v>
      </c>
      <c r="B55" s="2" t="s">
        <v>325</v>
      </c>
      <c r="C55" s="1">
        <v>1.8</v>
      </c>
      <c r="D55" s="1" t="s">
        <v>1868</v>
      </c>
      <c r="E55">
        <v>12</v>
      </c>
    </row>
    <row r="56" spans="1:5" x14ac:dyDescent="0.25">
      <c r="A56" t="s">
        <v>320</v>
      </c>
      <c r="B56" s="2" t="s">
        <v>321</v>
      </c>
      <c r="C56" s="1">
        <v>1.8</v>
      </c>
      <c r="D56" s="1" t="s">
        <v>1868</v>
      </c>
      <c r="E56">
        <v>12</v>
      </c>
    </row>
    <row r="57" spans="1:5" x14ac:dyDescent="0.25">
      <c r="A57" t="s">
        <v>245</v>
      </c>
      <c r="B57" t="s">
        <v>246</v>
      </c>
      <c r="C57" s="1">
        <v>11.799999999999999</v>
      </c>
      <c r="D57" s="1" t="s">
        <v>1868</v>
      </c>
      <c r="E57">
        <v>1</v>
      </c>
    </row>
    <row r="58" spans="1:5" x14ac:dyDescent="0.25">
      <c r="A58" t="s">
        <v>247</v>
      </c>
      <c r="B58" t="s">
        <v>248</v>
      </c>
      <c r="C58" s="1">
        <v>35.300000000000004</v>
      </c>
      <c r="D58" s="1" t="s">
        <v>1868</v>
      </c>
      <c r="E58">
        <v>1</v>
      </c>
    </row>
    <row r="59" spans="1:5" x14ac:dyDescent="0.25">
      <c r="A59" t="s">
        <v>251</v>
      </c>
      <c r="B59" t="s">
        <v>252</v>
      </c>
      <c r="C59" s="1">
        <v>3</v>
      </c>
      <c r="D59" s="1" t="s">
        <v>1868</v>
      </c>
      <c r="E59">
        <v>12</v>
      </c>
    </row>
    <row r="60" spans="1:5" x14ac:dyDescent="0.25">
      <c r="A60" t="s">
        <v>253</v>
      </c>
      <c r="B60" t="s">
        <v>254</v>
      </c>
      <c r="C60" s="1">
        <v>3</v>
      </c>
      <c r="D60" s="1" t="s">
        <v>1868</v>
      </c>
      <c r="E60">
        <v>12</v>
      </c>
    </row>
    <row r="61" spans="1:5" x14ac:dyDescent="0.25">
      <c r="A61" t="s">
        <v>255</v>
      </c>
      <c r="B61" t="s">
        <v>256</v>
      </c>
      <c r="C61" s="1">
        <v>3</v>
      </c>
      <c r="D61" s="1" t="s">
        <v>1868</v>
      </c>
      <c r="E61">
        <v>12</v>
      </c>
    </row>
    <row r="62" spans="1:5" x14ac:dyDescent="0.25">
      <c r="A62" t="s">
        <v>257</v>
      </c>
      <c r="B62" t="s">
        <v>258</v>
      </c>
      <c r="C62" s="1">
        <v>3</v>
      </c>
      <c r="D62" s="1" t="s">
        <v>1868</v>
      </c>
      <c r="E62">
        <v>12</v>
      </c>
    </row>
    <row r="63" spans="1:5" ht="12.75" customHeight="1" x14ac:dyDescent="0.25">
      <c r="A63" t="s">
        <v>259</v>
      </c>
      <c r="B63" t="s">
        <v>260</v>
      </c>
      <c r="C63" s="1">
        <v>3</v>
      </c>
      <c r="D63" s="1" t="s">
        <v>1868</v>
      </c>
      <c r="E63">
        <v>12</v>
      </c>
    </row>
    <row r="64" spans="1:5" x14ac:dyDescent="0.25">
      <c r="A64" t="s">
        <v>1536</v>
      </c>
      <c r="B64" t="s">
        <v>1537</v>
      </c>
      <c r="C64" s="1">
        <v>3</v>
      </c>
      <c r="D64" s="1" t="s">
        <v>1868</v>
      </c>
      <c r="E64">
        <v>12</v>
      </c>
    </row>
    <row r="65" spans="1:5" x14ac:dyDescent="0.25">
      <c r="A65" t="s">
        <v>267</v>
      </c>
      <c r="B65" t="s">
        <v>268</v>
      </c>
      <c r="C65" s="1">
        <v>3</v>
      </c>
      <c r="D65" s="1" t="s">
        <v>1868</v>
      </c>
      <c r="E65">
        <v>12</v>
      </c>
    </row>
    <row r="66" spans="1:5" x14ac:dyDescent="0.25">
      <c r="A66" t="s">
        <v>261</v>
      </c>
      <c r="B66" t="s">
        <v>262</v>
      </c>
      <c r="C66" s="1">
        <v>3</v>
      </c>
      <c r="D66" s="1" t="s">
        <v>1868</v>
      </c>
      <c r="E66">
        <v>12</v>
      </c>
    </row>
    <row r="67" spans="1:5" x14ac:dyDescent="0.25">
      <c r="A67" t="s">
        <v>263</v>
      </c>
      <c r="B67" t="s">
        <v>264</v>
      </c>
      <c r="C67" s="1">
        <v>3</v>
      </c>
      <c r="D67" s="1" t="s">
        <v>1868</v>
      </c>
      <c r="E67">
        <v>12</v>
      </c>
    </row>
    <row r="68" spans="1:5" x14ac:dyDescent="0.25">
      <c r="A68" t="s">
        <v>265</v>
      </c>
      <c r="B68" t="s">
        <v>266</v>
      </c>
      <c r="C68" s="1">
        <v>3</v>
      </c>
      <c r="D68" s="1" t="s">
        <v>1868</v>
      </c>
      <c r="E68">
        <v>12</v>
      </c>
    </row>
    <row r="69" spans="1:5" x14ac:dyDescent="0.25">
      <c r="A69" t="s">
        <v>291</v>
      </c>
      <c r="B69" t="s">
        <v>292</v>
      </c>
      <c r="C69" s="1">
        <v>3</v>
      </c>
      <c r="D69" s="1" t="s">
        <v>1868</v>
      </c>
      <c r="E69">
        <v>24</v>
      </c>
    </row>
    <row r="70" spans="1:5" x14ac:dyDescent="0.25">
      <c r="A70" t="s">
        <v>293</v>
      </c>
      <c r="B70" t="s">
        <v>294</v>
      </c>
      <c r="C70" s="1">
        <v>2.4</v>
      </c>
      <c r="D70" s="1" t="s">
        <v>1868</v>
      </c>
      <c r="E70">
        <v>24</v>
      </c>
    </row>
    <row r="71" spans="1:5" x14ac:dyDescent="0.25">
      <c r="A71" t="s">
        <v>334</v>
      </c>
      <c r="B71" t="s">
        <v>335</v>
      </c>
      <c r="C71" s="1">
        <v>3</v>
      </c>
      <c r="D71" s="1" t="s">
        <v>1868</v>
      </c>
      <c r="E71">
        <v>12</v>
      </c>
    </row>
    <row r="72" spans="1:5" x14ac:dyDescent="0.25">
      <c r="A72" t="s">
        <v>332</v>
      </c>
      <c r="B72" t="s">
        <v>333</v>
      </c>
      <c r="C72" s="1">
        <v>8.9</v>
      </c>
      <c r="D72" s="1" t="s">
        <v>1868</v>
      </c>
      <c r="E72">
        <v>12</v>
      </c>
    </row>
    <row r="73" spans="1:5" x14ac:dyDescent="0.25">
      <c r="A73" s="8" t="s">
        <v>1463</v>
      </c>
      <c r="B73" s="9" t="s">
        <v>1472</v>
      </c>
      <c r="C73" s="1">
        <v>1.2000000000000002</v>
      </c>
      <c r="D73" s="1" t="s">
        <v>1868</v>
      </c>
      <c r="E73">
        <v>12</v>
      </c>
    </row>
    <row r="74" spans="1:5" x14ac:dyDescent="0.25">
      <c r="A74" s="8" t="s">
        <v>1464</v>
      </c>
      <c r="B74" s="9" t="s">
        <v>1473</v>
      </c>
      <c r="C74" s="1">
        <v>1.2000000000000002</v>
      </c>
      <c r="D74" s="1" t="s">
        <v>1868</v>
      </c>
      <c r="E74">
        <v>12</v>
      </c>
    </row>
    <row r="75" spans="1:5" x14ac:dyDescent="0.25">
      <c r="A75" s="8" t="s">
        <v>1465</v>
      </c>
      <c r="B75" s="9" t="s">
        <v>1474</v>
      </c>
      <c r="C75" s="1">
        <v>1.2000000000000002</v>
      </c>
      <c r="D75" s="1" t="s">
        <v>1868</v>
      </c>
      <c r="E75">
        <v>12</v>
      </c>
    </row>
    <row r="76" spans="1:5" x14ac:dyDescent="0.25">
      <c r="A76" s="8" t="s">
        <v>1466</v>
      </c>
      <c r="B76" s="9" t="s">
        <v>1475</v>
      </c>
      <c r="C76" s="1">
        <v>1.2000000000000002</v>
      </c>
      <c r="D76" s="1" t="s">
        <v>1868</v>
      </c>
      <c r="E76">
        <v>12</v>
      </c>
    </row>
    <row r="77" spans="1:5" x14ac:dyDescent="0.25">
      <c r="A77" s="8" t="s">
        <v>1467</v>
      </c>
      <c r="B77" s="9" t="s">
        <v>1476</v>
      </c>
      <c r="C77" s="1">
        <v>1.2000000000000002</v>
      </c>
      <c r="D77" s="1" t="s">
        <v>1868</v>
      </c>
      <c r="E77">
        <v>12</v>
      </c>
    </row>
    <row r="78" spans="1:5" x14ac:dyDescent="0.25">
      <c r="A78" s="8" t="s">
        <v>1468</v>
      </c>
      <c r="B78" s="9" t="s">
        <v>1477</v>
      </c>
      <c r="C78" s="1">
        <v>1.2000000000000002</v>
      </c>
      <c r="D78" s="1" t="s">
        <v>1868</v>
      </c>
      <c r="E78">
        <v>12</v>
      </c>
    </row>
    <row r="79" spans="1:5" x14ac:dyDescent="0.25">
      <c r="A79" s="8" t="s">
        <v>1469</v>
      </c>
      <c r="B79" s="9" t="s">
        <v>1478</v>
      </c>
      <c r="C79" s="1">
        <v>1.2000000000000002</v>
      </c>
      <c r="D79" s="1" t="s">
        <v>1868</v>
      </c>
      <c r="E79">
        <v>12</v>
      </c>
    </row>
    <row r="80" spans="1:5" x14ac:dyDescent="0.25">
      <c r="A80" s="8" t="s">
        <v>1470</v>
      </c>
      <c r="B80" s="9" t="s">
        <v>1479</v>
      </c>
      <c r="C80" s="1">
        <v>1.2000000000000002</v>
      </c>
      <c r="D80" s="1" t="s">
        <v>1868</v>
      </c>
      <c r="E80">
        <v>12</v>
      </c>
    </row>
    <row r="81" spans="1:5" x14ac:dyDescent="0.25">
      <c r="A81" s="8" t="s">
        <v>1471</v>
      </c>
      <c r="B81" s="9" t="s">
        <v>1480</v>
      </c>
      <c r="C81" s="1">
        <v>1.2000000000000002</v>
      </c>
      <c r="D81" s="1" t="s">
        <v>1868</v>
      </c>
      <c r="E81">
        <v>12</v>
      </c>
    </row>
    <row r="82" spans="1:5" x14ac:dyDescent="0.25">
      <c r="A82" t="s">
        <v>1481</v>
      </c>
      <c r="B82" t="s">
        <v>1490</v>
      </c>
      <c r="C82" s="1">
        <v>2.4</v>
      </c>
      <c r="D82" s="1" t="s">
        <v>1868</v>
      </c>
      <c r="E82">
        <v>12</v>
      </c>
    </row>
    <row r="83" spans="1:5" x14ac:dyDescent="0.25">
      <c r="A83" t="s">
        <v>1482</v>
      </c>
      <c r="B83" t="s">
        <v>1491</v>
      </c>
      <c r="C83" s="1">
        <v>2.4</v>
      </c>
      <c r="D83" s="1" t="s">
        <v>1868</v>
      </c>
      <c r="E83">
        <v>12</v>
      </c>
    </row>
    <row r="84" spans="1:5" x14ac:dyDescent="0.25">
      <c r="A84" t="s">
        <v>1483</v>
      </c>
      <c r="B84" t="s">
        <v>1492</v>
      </c>
      <c r="C84" s="1">
        <v>2.4</v>
      </c>
      <c r="D84" s="1" t="s">
        <v>1868</v>
      </c>
      <c r="E84">
        <v>12</v>
      </c>
    </row>
    <row r="85" spans="1:5" x14ac:dyDescent="0.25">
      <c r="A85" t="s">
        <v>1484</v>
      </c>
      <c r="B85" t="s">
        <v>1493</v>
      </c>
      <c r="C85" s="1">
        <v>2.4</v>
      </c>
      <c r="D85" s="1" t="s">
        <v>1868</v>
      </c>
      <c r="E85">
        <v>12</v>
      </c>
    </row>
    <row r="86" spans="1:5" x14ac:dyDescent="0.25">
      <c r="A86" t="s">
        <v>1485</v>
      </c>
      <c r="B86" t="s">
        <v>1494</v>
      </c>
      <c r="C86" s="1">
        <v>2.4</v>
      </c>
      <c r="D86" s="1" t="s">
        <v>1868</v>
      </c>
      <c r="E86">
        <v>12</v>
      </c>
    </row>
    <row r="87" spans="1:5" x14ac:dyDescent="0.25">
      <c r="A87" t="s">
        <v>1486</v>
      </c>
      <c r="B87" t="s">
        <v>1495</v>
      </c>
      <c r="C87" s="1">
        <v>2.4</v>
      </c>
      <c r="D87" s="1" t="s">
        <v>1868</v>
      </c>
      <c r="E87">
        <v>12</v>
      </c>
    </row>
    <row r="88" spans="1:5" x14ac:dyDescent="0.25">
      <c r="A88" t="s">
        <v>1487</v>
      </c>
      <c r="B88" t="s">
        <v>1496</v>
      </c>
      <c r="C88" s="1">
        <v>2.4</v>
      </c>
      <c r="D88" s="1" t="s">
        <v>1868</v>
      </c>
      <c r="E88">
        <v>12</v>
      </c>
    </row>
    <row r="89" spans="1:5" x14ac:dyDescent="0.25">
      <c r="A89" t="s">
        <v>1488</v>
      </c>
      <c r="B89" t="s">
        <v>1497</v>
      </c>
      <c r="C89" s="1">
        <v>2.4</v>
      </c>
      <c r="D89" s="1" t="s">
        <v>1868</v>
      </c>
      <c r="E89">
        <v>12</v>
      </c>
    </row>
    <row r="90" spans="1:5" x14ac:dyDescent="0.25">
      <c r="A90" t="s">
        <v>1489</v>
      </c>
      <c r="B90" t="s">
        <v>1498</v>
      </c>
      <c r="C90" s="1">
        <v>2.4</v>
      </c>
      <c r="D90" s="1" t="s">
        <v>1868</v>
      </c>
      <c r="E90">
        <v>12</v>
      </c>
    </row>
    <row r="91" spans="1:5" x14ac:dyDescent="0.25">
      <c r="A91" t="s">
        <v>1499</v>
      </c>
      <c r="B91" t="s">
        <v>1507</v>
      </c>
      <c r="C91" s="1">
        <v>7.1</v>
      </c>
      <c r="D91" s="1" t="s">
        <v>1868</v>
      </c>
      <c r="E91">
        <v>1</v>
      </c>
    </row>
    <row r="92" spans="1:5" x14ac:dyDescent="0.25">
      <c r="A92" t="s">
        <v>1500</v>
      </c>
      <c r="B92" t="s">
        <v>1508</v>
      </c>
      <c r="C92" s="1">
        <v>7.1</v>
      </c>
      <c r="D92" s="1" t="s">
        <v>1868</v>
      </c>
      <c r="E92">
        <v>1</v>
      </c>
    </row>
    <row r="93" spans="1:5" x14ac:dyDescent="0.25">
      <c r="A93" t="s">
        <v>1501</v>
      </c>
      <c r="B93" t="s">
        <v>1509</v>
      </c>
      <c r="C93" s="1">
        <v>7.1</v>
      </c>
      <c r="D93" s="1" t="s">
        <v>1868</v>
      </c>
      <c r="E93">
        <v>1</v>
      </c>
    </row>
    <row r="94" spans="1:5" x14ac:dyDescent="0.25">
      <c r="A94" t="s">
        <v>1502</v>
      </c>
      <c r="B94" t="s">
        <v>1510</v>
      </c>
      <c r="C94" s="1">
        <v>7.1</v>
      </c>
      <c r="D94" s="1" t="s">
        <v>1868</v>
      </c>
      <c r="E94">
        <v>1</v>
      </c>
    </row>
    <row r="95" spans="1:5" x14ac:dyDescent="0.25">
      <c r="A95" t="s">
        <v>1503</v>
      </c>
      <c r="B95" t="s">
        <v>1511</v>
      </c>
      <c r="C95" s="1">
        <v>7.1</v>
      </c>
      <c r="D95" s="1" t="s">
        <v>1868</v>
      </c>
      <c r="E95">
        <v>1</v>
      </c>
    </row>
    <row r="96" spans="1:5" x14ac:dyDescent="0.25">
      <c r="A96" t="s">
        <v>1504</v>
      </c>
      <c r="B96" t="s">
        <v>1512</v>
      </c>
      <c r="C96" s="1">
        <v>7.1</v>
      </c>
      <c r="D96" s="1" t="s">
        <v>1868</v>
      </c>
      <c r="E96">
        <v>1</v>
      </c>
    </row>
    <row r="97" spans="1:6" x14ac:dyDescent="0.25">
      <c r="A97" t="s">
        <v>288</v>
      </c>
      <c r="B97" t="s">
        <v>1513</v>
      </c>
      <c r="C97" s="1">
        <v>7.1</v>
      </c>
      <c r="D97" s="1" t="s">
        <v>1868</v>
      </c>
      <c r="E97">
        <v>1</v>
      </c>
    </row>
    <row r="98" spans="1:6" x14ac:dyDescent="0.25">
      <c r="A98" t="s">
        <v>1505</v>
      </c>
      <c r="B98" t="s">
        <v>1514</v>
      </c>
      <c r="C98" s="1">
        <v>7.1</v>
      </c>
      <c r="D98" s="1" t="s">
        <v>1868</v>
      </c>
      <c r="E98">
        <v>1</v>
      </c>
    </row>
    <row r="99" spans="1:6" x14ac:dyDescent="0.25">
      <c r="A99" t="s">
        <v>1506</v>
      </c>
      <c r="B99" t="s">
        <v>1515</v>
      </c>
      <c r="C99" s="1">
        <v>7.1</v>
      </c>
      <c r="D99" s="1" t="s">
        <v>1868</v>
      </c>
      <c r="E99">
        <v>1</v>
      </c>
    </row>
    <row r="100" spans="1:6" x14ac:dyDescent="0.25">
      <c r="A100" t="s">
        <v>1527</v>
      </c>
      <c r="B100" t="s">
        <v>1538</v>
      </c>
      <c r="C100" s="1">
        <v>3.6</v>
      </c>
      <c r="D100" s="1" t="s">
        <v>1868</v>
      </c>
      <c r="E100">
        <v>1</v>
      </c>
    </row>
    <row r="101" spans="1:6" x14ac:dyDescent="0.25">
      <c r="A101" s="10" t="s">
        <v>1528</v>
      </c>
      <c r="B101" s="11" t="s">
        <v>1539</v>
      </c>
      <c r="C101" s="1">
        <v>7.1</v>
      </c>
      <c r="D101" s="1" t="s">
        <v>1868</v>
      </c>
      <c r="E101">
        <v>1</v>
      </c>
    </row>
    <row r="102" spans="1:6" x14ac:dyDescent="0.25">
      <c r="A102" s="10" t="s">
        <v>1529</v>
      </c>
      <c r="B102" s="11" t="s">
        <v>1542</v>
      </c>
      <c r="C102" s="1">
        <v>7.1</v>
      </c>
      <c r="D102" s="1" t="s">
        <v>1868</v>
      </c>
      <c r="E102">
        <v>1</v>
      </c>
    </row>
    <row r="103" spans="1:6" x14ac:dyDescent="0.25">
      <c r="A103" s="10" t="s">
        <v>1530</v>
      </c>
      <c r="B103" s="11" t="s">
        <v>1543</v>
      </c>
      <c r="C103" s="1">
        <v>11.799999999999999</v>
      </c>
      <c r="D103" s="1" t="s">
        <v>1868</v>
      </c>
      <c r="E103">
        <v>1</v>
      </c>
    </row>
    <row r="104" spans="1:6" x14ac:dyDescent="0.25">
      <c r="A104" s="10" t="s">
        <v>1531</v>
      </c>
      <c r="B104" s="12" t="s">
        <v>1540</v>
      </c>
      <c r="C104" s="1">
        <v>14.2</v>
      </c>
      <c r="D104" s="1" t="s">
        <v>1868</v>
      </c>
      <c r="E104">
        <v>1</v>
      </c>
    </row>
    <row r="105" spans="1:6" x14ac:dyDescent="0.25">
      <c r="A105" s="10" t="s">
        <v>1532</v>
      </c>
      <c r="B105" s="12" t="s">
        <v>1541</v>
      </c>
      <c r="C105" s="1">
        <v>23.6</v>
      </c>
      <c r="D105" s="1" t="s">
        <v>1868</v>
      </c>
      <c r="E105">
        <v>1</v>
      </c>
    </row>
    <row r="106" spans="1:6" x14ac:dyDescent="0.25">
      <c r="A106" s="10" t="s">
        <v>1533</v>
      </c>
      <c r="B106" s="12" t="s">
        <v>1544</v>
      </c>
      <c r="C106" s="1">
        <v>23.6</v>
      </c>
      <c r="D106" s="1" t="s">
        <v>1868</v>
      </c>
      <c r="E106">
        <v>1</v>
      </c>
    </row>
    <row r="107" spans="1:6" x14ac:dyDescent="0.25">
      <c r="A107" s="10" t="s">
        <v>1545</v>
      </c>
      <c r="B107" s="12" t="s">
        <v>1547</v>
      </c>
      <c r="C107" s="1">
        <v>4.8</v>
      </c>
      <c r="D107" s="1" t="s">
        <v>1868</v>
      </c>
      <c r="E107">
        <v>12</v>
      </c>
    </row>
    <row r="108" spans="1:6" x14ac:dyDescent="0.25">
      <c r="A108" s="10" t="s">
        <v>1546</v>
      </c>
      <c r="B108" s="12" t="s">
        <v>1548</v>
      </c>
      <c r="C108" s="1">
        <v>4.8</v>
      </c>
      <c r="D108" s="1" t="s">
        <v>1868</v>
      </c>
      <c r="E108">
        <v>12</v>
      </c>
    </row>
    <row r="109" spans="1:6" x14ac:dyDescent="0.25">
      <c r="A109">
        <v>91038</v>
      </c>
      <c r="B109" s="12" t="s">
        <v>1549</v>
      </c>
      <c r="C109" s="1">
        <v>4.8</v>
      </c>
      <c r="D109" s="1" t="s">
        <v>1868</v>
      </c>
      <c r="E109">
        <v>12</v>
      </c>
    </row>
    <row r="110" spans="1:6" x14ac:dyDescent="0.25">
      <c r="A110" s="10" t="s">
        <v>2107</v>
      </c>
      <c r="B110" s="12" t="s">
        <v>2108</v>
      </c>
      <c r="C110" s="1">
        <v>7.5</v>
      </c>
      <c r="D110" s="1" t="s">
        <v>1868</v>
      </c>
      <c r="E110">
        <v>24</v>
      </c>
      <c r="F110" t="s">
        <v>2569</v>
      </c>
    </row>
    <row r="111" spans="1:6" x14ac:dyDescent="0.25">
      <c r="A111" s="10" t="s">
        <v>2109</v>
      </c>
      <c r="B111" s="12" t="s">
        <v>2110</v>
      </c>
      <c r="C111" s="1">
        <v>3</v>
      </c>
      <c r="D111" s="1" t="s">
        <v>2047</v>
      </c>
      <c r="E111">
        <v>12</v>
      </c>
      <c r="F111" t="s">
        <v>2152</v>
      </c>
    </row>
    <row r="112" spans="1:6" x14ac:dyDescent="0.25">
      <c r="A112" s="10" t="s">
        <v>2153</v>
      </c>
      <c r="B112" s="12" t="s">
        <v>2155</v>
      </c>
      <c r="C112" s="1">
        <v>1.5</v>
      </c>
      <c r="D112" s="1" t="s">
        <v>1868</v>
      </c>
    </row>
    <row r="113" spans="1:4" x14ac:dyDescent="0.25">
      <c r="A113" s="10" t="s">
        <v>2154</v>
      </c>
      <c r="B113" s="12" t="s">
        <v>2156</v>
      </c>
      <c r="C113" s="1">
        <v>1.5</v>
      </c>
      <c r="D113" s="1" t="s">
        <v>2047</v>
      </c>
    </row>
  </sheetData>
  <dataValidations disablePrompts="1" count="1">
    <dataValidation type="textLength" errorStyle="warning" operator="lessThanOrEqual" allowBlank="1" showInputMessage="1" showErrorMessage="1" errorTitle="Product Name (English) Length" error="Product Name (English) must be at most 60 characters long" promptTitle="Product Name (English) Length" prompt="Product Name (English) must be at most 60 characters long" sqref="B62:B66" xr:uid="{88E793B7-60F1-4BF6-A521-7294D4D27637}">
      <formula1>60</formula1>
    </dataValidation>
  </dataValidations>
  <pageMargins left="0.7" right="0.7" top="0.75" bottom="0.75" header="0.3" footer="0.3"/>
  <pageSetup fitToHeight="0" orientation="landscape" horizontalDpi="1200" verticalDpi="1200" r:id="rId1"/>
  <headerFooter>
    <oddHeader>&amp;CFantasia Inc. Price list&amp;RRevised 1-11-26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A290-DC59-4FAE-BD4A-D7C88828DF4D}">
  <sheetPr>
    <pageSetUpPr fitToPage="1"/>
  </sheetPr>
  <dimension ref="A1:J33"/>
  <sheetViews>
    <sheetView topLeftCell="A7" zoomScaleNormal="100" workbookViewId="0">
      <selection activeCell="E19" sqref="E19"/>
    </sheetView>
  </sheetViews>
  <sheetFormatPr defaultRowHeight="15" x14ac:dyDescent="0.25"/>
  <cols>
    <col min="1" max="1" width="11.140625" bestFit="1" customWidth="1"/>
    <col min="2" max="2" width="36.28515625" bestFit="1" customWidth="1"/>
    <col min="3" max="3" width="10.5703125" style="1" bestFit="1" customWidth="1"/>
    <col min="4" max="4" width="10.5703125" style="1" customWidth="1"/>
    <col min="5" max="5" width="10.5703125" style="17" customWidth="1"/>
    <col min="6" max="6" width="14" bestFit="1" customWidth="1"/>
  </cols>
  <sheetData>
    <row r="1" spans="1:10" x14ac:dyDescent="0.25">
      <c r="A1" t="s">
        <v>0</v>
      </c>
      <c r="B1" t="s">
        <v>1</v>
      </c>
      <c r="C1" s="1" t="s">
        <v>2</v>
      </c>
      <c r="D1" s="1" t="s">
        <v>1880</v>
      </c>
      <c r="E1" s="17" t="s">
        <v>1866</v>
      </c>
      <c r="F1" t="s">
        <v>3</v>
      </c>
      <c r="G1" t="s">
        <v>915</v>
      </c>
      <c r="H1" t="s">
        <v>916</v>
      </c>
      <c r="I1" t="s">
        <v>2306</v>
      </c>
      <c r="J1" t="s">
        <v>5</v>
      </c>
    </row>
    <row r="2" spans="1:10" x14ac:dyDescent="0.25">
      <c r="A2" t="s">
        <v>564</v>
      </c>
      <c r="B2" t="s">
        <v>1879</v>
      </c>
      <c r="C2" s="1">
        <v>0.9</v>
      </c>
      <c r="D2" s="1" t="s">
        <v>1881</v>
      </c>
      <c r="E2" s="17">
        <v>12</v>
      </c>
      <c r="F2" s="17" t="s">
        <v>2330</v>
      </c>
      <c r="G2">
        <v>12</v>
      </c>
      <c r="I2" t="s">
        <v>9</v>
      </c>
    </row>
    <row r="3" spans="1:10" x14ac:dyDescent="0.25">
      <c r="A3" t="s">
        <v>569</v>
      </c>
      <c r="B3" t="s">
        <v>570</v>
      </c>
      <c r="C3" s="1">
        <v>0.9</v>
      </c>
      <c r="D3" s="1" t="s">
        <v>1868</v>
      </c>
      <c r="E3" s="17">
        <v>12</v>
      </c>
      <c r="F3" s="17" t="s">
        <v>2332</v>
      </c>
      <c r="G3">
        <v>12</v>
      </c>
      <c r="I3" t="s">
        <v>9</v>
      </c>
    </row>
    <row r="4" spans="1:10" x14ac:dyDescent="0.25">
      <c r="A4" t="s">
        <v>2512</v>
      </c>
      <c r="B4" t="s">
        <v>2513</v>
      </c>
      <c r="C4" s="1">
        <v>1</v>
      </c>
      <c r="D4" s="1" t="s">
        <v>1868</v>
      </c>
      <c r="E4" s="17">
        <v>12</v>
      </c>
      <c r="F4" s="17" t="s">
        <v>2514</v>
      </c>
      <c r="G4">
        <v>12</v>
      </c>
      <c r="I4" t="s">
        <v>9</v>
      </c>
    </row>
    <row r="5" spans="1:10" x14ac:dyDescent="0.25">
      <c r="A5" t="s">
        <v>562</v>
      </c>
      <c r="B5" t="s">
        <v>563</v>
      </c>
      <c r="C5" s="1">
        <v>2.5</v>
      </c>
      <c r="D5" s="1" t="s">
        <v>1868</v>
      </c>
      <c r="E5" s="17">
        <v>12</v>
      </c>
      <c r="F5" s="17" t="s">
        <v>2333</v>
      </c>
      <c r="G5">
        <v>12</v>
      </c>
      <c r="I5" t="s">
        <v>9</v>
      </c>
    </row>
    <row r="6" spans="1:10" x14ac:dyDescent="0.25">
      <c r="A6" t="s">
        <v>532</v>
      </c>
      <c r="B6" t="s">
        <v>533</v>
      </c>
      <c r="C6" s="1">
        <v>1</v>
      </c>
      <c r="D6" s="1" t="s">
        <v>1868</v>
      </c>
      <c r="E6" s="17">
        <v>12</v>
      </c>
      <c r="F6" s="17" t="s">
        <v>2331</v>
      </c>
      <c r="G6">
        <v>12</v>
      </c>
      <c r="I6" t="s">
        <v>9</v>
      </c>
    </row>
    <row r="7" spans="1:10" x14ac:dyDescent="0.25">
      <c r="A7" t="s">
        <v>540</v>
      </c>
      <c r="B7" t="s">
        <v>541</v>
      </c>
      <c r="C7" s="1">
        <v>1</v>
      </c>
      <c r="D7" s="1" t="s">
        <v>1868</v>
      </c>
      <c r="E7" s="17">
        <v>12</v>
      </c>
      <c r="F7" s="4" t="s">
        <v>2334</v>
      </c>
      <c r="G7">
        <v>12</v>
      </c>
      <c r="I7" t="s">
        <v>2335</v>
      </c>
    </row>
    <row r="8" spans="1:10" x14ac:dyDescent="0.25">
      <c r="A8" t="s">
        <v>542</v>
      </c>
      <c r="B8" t="s">
        <v>541</v>
      </c>
      <c r="C8" s="1">
        <v>1.25</v>
      </c>
      <c r="D8" s="1" t="s">
        <v>1868</v>
      </c>
      <c r="E8" s="17">
        <v>12</v>
      </c>
      <c r="F8" s="4" t="s">
        <v>2336</v>
      </c>
      <c r="G8">
        <v>12</v>
      </c>
      <c r="I8" t="s">
        <v>2335</v>
      </c>
    </row>
    <row r="9" spans="1:10" x14ac:dyDescent="0.25">
      <c r="A9" t="s">
        <v>555</v>
      </c>
      <c r="B9" t="s">
        <v>556</v>
      </c>
      <c r="C9" s="1">
        <v>0.75</v>
      </c>
      <c r="D9" s="1" t="s">
        <v>1868</v>
      </c>
      <c r="E9" s="17">
        <v>12</v>
      </c>
      <c r="F9" s="4" t="s">
        <v>2337</v>
      </c>
      <c r="G9">
        <v>12</v>
      </c>
      <c r="I9" t="s">
        <v>2338</v>
      </c>
    </row>
    <row r="10" spans="1:10" x14ac:dyDescent="0.25">
      <c r="A10" t="s">
        <v>534</v>
      </c>
      <c r="B10" t="s">
        <v>535</v>
      </c>
      <c r="C10" s="1">
        <v>1</v>
      </c>
      <c r="D10" s="1" t="s">
        <v>1868</v>
      </c>
      <c r="E10" s="17">
        <v>12</v>
      </c>
      <c r="F10" s="4" t="s">
        <v>2339</v>
      </c>
      <c r="G10">
        <v>12</v>
      </c>
      <c r="I10" t="s">
        <v>9</v>
      </c>
    </row>
    <row r="11" spans="1:10" x14ac:dyDescent="0.25">
      <c r="A11" t="s">
        <v>567</v>
      </c>
      <c r="B11" t="s">
        <v>568</v>
      </c>
      <c r="C11" s="1">
        <v>0.9</v>
      </c>
      <c r="D11" s="1" t="s">
        <v>1868</v>
      </c>
      <c r="E11" s="17">
        <v>12</v>
      </c>
      <c r="F11" s="4" t="s">
        <v>2340</v>
      </c>
      <c r="G11">
        <v>12</v>
      </c>
      <c r="I11" t="s">
        <v>9</v>
      </c>
    </row>
    <row r="12" spans="1:10" x14ac:dyDescent="0.25">
      <c r="A12" t="s">
        <v>2529</v>
      </c>
      <c r="B12" t="s">
        <v>2530</v>
      </c>
      <c r="C12" s="1">
        <v>0.5</v>
      </c>
      <c r="D12" s="1" t="s">
        <v>2047</v>
      </c>
      <c r="E12" s="17">
        <v>24</v>
      </c>
      <c r="F12" s="4"/>
    </row>
    <row r="13" spans="1:10" x14ac:dyDescent="0.25">
      <c r="A13" t="s">
        <v>2571</v>
      </c>
      <c r="B13" t="s">
        <v>559</v>
      </c>
      <c r="C13" s="1">
        <v>0.9</v>
      </c>
      <c r="D13" s="1" t="s">
        <v>1868</v>
      </c>
      <c r="E13" s="17">
        <v>12</v>
      </c>
      <c r="F13" s="4" t="s">
        <v>2570</v>
      </c>
      <c r="G13">
        <v>24</v>
      </c>
      <c r="I13" t="s">
        <v>2343</v>
      </c>
    </row>
    <row r="14" spans="1:10" x14ac:dyDescent="0.25">
      <c r="A14" t="s">
        <v>543</v>
      </c>
      <c r="B14" t="s">
        <v>544</v>
      </c>
      <c r="C14" s="1">
        <v>9</v>
      </c>
      <c r="D14" s="1" t="s">
        <v>1882</v>
      </c>
      <c r="E14" s="17">
        <v>1</v>
      </c>
      <c r="F14" s="4" t="s">
        <v>2344</v>
      </c>
      <c r="G14">
        <v>24</v>
      </c>
      <c r="I14" t="s">
        <v>2343</v>
      </c>
    </row>
    <row r="15" spans="1:10" x14ac:dyDescent="0.25">
      <c r="A15" t="s">
        <v>557</v>
      </c>
      <c r="B15" t="s">
        <v>558</v>
      </c>
      <c r="C15" s="1">
        <v>1</v>
      </c>
      <c r="D15" s="1" t="s">
        <v>1868</v>
      </c>
      <c r="E15" s="17">
        <v>12</v>
      </c>
      <c r="F15" s="4" t="s">
        <v>2345</v>
      </c>
      <c r="G15">
        <v>12</v>
      </c>
      <c r="I15" t="s">
        <v>88</v>
      </c>
    </row>
    <row r="16" spans="1:10" x14ac:dyDescent="0.25">
      <c r="A16" t="s">
        <v>2048</v>
      </c>
      <c r="B16" t="s">
        <v>2049</v>
      </c>
      <c r="C16" s="1">
        <v>0.85</v>
      </c>
      <c r="D16" s="1" t="s">
        <v>1868</v>
      </c>
      <c r="E16" s="17">
        <v>12</v>
      </c>
      <c r="F16" s="5" t="s">
        <v>2346</v>
      </c>
      <c r="G16">
        <v>12</v>
      </c>
      <c r="I16" t="s">
        <v>88</v>
      </c>
    </row>
    <row r="17" spans="1:9" x14ac:dyDescent="0.25">
      <c r="A17" t="s">
        <v>529</v>
      </c>
      <c r="B17" t="s">
        <v>1883</v>
      </c>
      <c r="C17" s="1">
        <v>1.2000000000000002</v>
      </c>
      <c r="D17" s="1" t="s">
        <v>1868</v>
      </c>
      <c r="E17" s="17">
        <v>12</v>
      </c>
      <c r="F17" s="4" t="s">
        <v>2114</v>
      </c>
      <c r="G17">
        <v>60</v>
      </c>
      <c r="H17">
        <v>120</v>
      </c>
      <c r="I17" t="s">
        <v>9</v>
      </c>
    </row>
    <row r="18" spans="1:9" x14ac:dyDescent="0.25">
      <c r="A18" t="s">
        <v>553</v>
      </c>
      <c r="B18" t="s">
        <v>554</v>
      </c>
      <c r="C18" s="1">
        <v>1.5</v>
      </c>
      <c r="D18" s="1" t="s">
        <v>1868</v>
      </c>
      <c r="E18" s="17">
        <v>12</v>
      </c>
      <c r="F18" s="4" t="s">
        <v>2347</v>
      </c>
      <c r="G18">
        <v>12</v>
      </c>
      <c r="I18" t="s">
        <v>2348</v>
      </c>
    </row>
    <row r="19" spans="1:9" x14ac:dyDescent="0.25">
      <c r="A19" t="s">
        <v>1822</v>
      </c>
      <c r="B19" t="s">
        <v>1823</v>
      </c>
      <c r="C19" s="1">
        <v>0.9</v>
      </c>
      <c r="D19" s="1" t="s">
        <v>1868</v>
      </c>
      <c r="E19" s="17">
        <v>12</v>
      </c>
      <c r="F19" s="4" t="s">
        <v>2341</v>
      </c>
      <c r="G19">
        <v>12</v>
      </c>
      <c r="I19" t="s">
        <v>9</v>
      </c>
    </row>
    <row r="20" spans="1:9" x14ac:dyDescent="0.25">
      <c r="A20" t="s">
        <v>560</v>
      </c>
      <c r="B20" t="s">
        <v>561</v>
      </c>
      <c r="C20" s="1">
        <v>2.5</v>
      </c>
      <c r="D20" s="1" t="s">
        <v>1868</v>
      </c>
      <c r="E20" s="17">
        <v>12</v>
      </c>
      <c r="F20" s="4" t="s">
        <v>2349</v>
      </c>
      <c r="G20">
        <v>12</v>
      </c>
      <c r="I20" t="s">
        <v>9</v>
      </c>
    </row>
    <row r="21" spans="1:9" x14ac:dyDescent="0.25">
      <c r="A21" t="s">
        <v>536</v>
      </c>
      <c r="B21" t="s">
        <v>537</v>
      </c>
      <c r="C21" s="1">
        <v>1.25</v>
      </c>
      <c r="D21" s="1" t="s">
        <v>1868</v>
      </c>
      <c r="E21" s="17">
        <v>24</v>
      </c>
      <c r="F21" s="4" t="s">
        <v>2350</v>
      </c>
      <c r="G21">
        <v>12</v>
      </c>
      <c r="I21" t="s">
        <v>2351</v>
      </c>
    </row>
    <row r="22" spans="1:9" x14ac:dyDescent="0.25">
      <c r="A22" t="s">
        <v>571</v>
      </c>
      <c r="B22" t="s">
        <v>572</v>
      </c>
      <c r="C22" s="1">
        <v>3</v>
      </c>
      <c r="D22" s="1" t="s">
        <v>1868</v>
      </c>
      <c r="E22" s="17">
        <v>12</v>
      </c>
      <c r="F22" s="4" t="s">
        <v>2352</v>
      </c>
      <c r="G22">
        <v>12</v>
      </c>
      <c r="I22" t="s">
        <v>9</v>
      </c>
    </row>
    <row r="23" spans="1:9" x14ac:dyDescent="0.25">
      <c r="A23" t="s">
        <v>528</v>
      </c>
      <c r="B23" t="s">
        <v>1884</v>
      </c>
      <c r="C23" s="1">
        <v>1.2</v>
      </c>
      <c r="D23" s="1" t="s">
        <v>1868</v>
      </c>
      <c r="E23" s="17">
        <v>12</v>
      </c>
      <c r="F23" t="s">
        <v>2113</v>
      </c>
      <c r="G23">
        <v>60</v>
      </c>
      <c r="H23">
        <v>120</v>
      </c>
      <c r="I23" t="s">
        <v>9</v>
      </c>
    </row>
    <row r="24" spans="1:9" x14ac:dyDescent="0.25">
      <c r="A24" t="s">
        <v>545</v>
      </c>
      <c r="B24" t="s">
        <v>546</v>
      </c>
      <c r="C24" s="1">
        <v>12</v>
      </c>
      <c r="D24" s="1" t="s">
        <v>1882</v>
      </c>
      <c r="E24" s="17">
        <v>1</v>
      </c>
      <c r="F24" s="5" t="s">
        <v>2353</v>
      </c>
      <c r="G24">
        <v>12</v>
      </c>
      <c r="I24" t="s">
        <v>1882</v>
      </c>
    </row>
    <row r="25" spans="1:9" x14ac:dyDescent="0.25">
      <c r="A25" s="4" t="s">
        <v>2355</v>
      </c>
      <c r="B25" s="4" t="s">
        <v>2356</v>
      </c>
      <c r="C25" s="1">
        <v>12</v>
      </c>
      <c r="D25" s="1" t="s">
        <v>1868</v>
      </c>
      <c r="E25" s="17">
        <v>12</v>
      </c>
      <c r="F25" s="4" t="s">
        <v>2357</v>
      </c>
      <c r="G25">
        <v>12</v>
      </c>
      <c r="I25" t="s">
        <v>2358</v>
      </c>
    </row>
    <row r="26" spans="1:9" x14ac:dyDescent="0.25">
      <c r="A26" t="s">
        <v>565</v>
      </c>
      <c r="B26" t="s">
        <v>566</v>
      </c>
      <c r="C26" s="1">
        <v>0.9</v>
      </c>
      <c r="D26" s="1" t="s">
        <v>1868</v>
      </c>
      <c r="E26" s="17">
        <v>12</v>
      </c>
      <c r="F26" s="4" t="s">
        <v>2354</v>
      </c>
      <c r="G26">
        <v>12</v>
      </c>
      <c r="I26" t="s">
        <v>9</v>
      </c>
    </row>
    <row r="27" spans="1:9" x14ac:dyDescent="0.25">
      <c r="A27" t="s">
        <v>551</v>
      </c>
      <c r="B27" t="s">
        <v>552</v>
      </c>
      <c r="C27" s="1">
        <v>1</v>
      </c>
      <c r="D27" s="1" t="s">
        <v>1868</v>
      </c>
      <c r="E27" s="17">
        <v>12</v>
      </c>
      <c r="F27" s="4" t="s">
        <v>2359</v>
      </c>
      <c r="G27">
        <v>12</v>
      </c>
      <c r="I27" t="s">
        <v>88</v>
      </c>
    </row>
    <row r="28" spans="1:9" x14ac:dyDescent="0.25">
      <c r="A28" t="s">
        <v>549</v>
      </c>
      <c r="B28" t="s">
        <v>550</v>
      </c>
      <c r="C28" s="1">
        <v>7.5</v>
      </c>
      <c r="D28" s="1" t="s">
        <v>1868</v>
      </c>
      <c r="E28" s="17">
        <v>1</v>
      </c>
      <c r="F28" s="4" t="s">
        <v>2342</v>
      </c>
      <c r="G28">
        <v>1</v>
      </c>
      <c r="I28" t="s">
        <v>9</v>
      </c>
    </row>
    <row r="29" spans="1:9" x14ac:dyDescent="0.25">
      <c r="A29" t="s">
        <v>547</v>
      </c>
      <c r="B29" t="s">
        <v>548</v>
      </c>
      <c r="C29" s="1">
        <v>7.5</v>
      </c>
      <c r="D29" s="1" t="s">
        <v>1868</v>
      </c>
      <c r="E29" s="17">
        <v>1</v>
      </c>
      <c r="F29" s="4" t="s">
        <v>2360</v>
      </c>
      <c r="G29">
        <v>1</v>
      </c>
      <c r="I29" t="s">
        <v>9</v>
      </c>
    </row>
    <row r="30" spans="1:9" x14ac:dyDescent="0.25">
      <c r="A30" t="s">
        <v>575</v>
      </c>
      <c r="B30" t="s">
        <v>576</v>
      </c>
      <c r="C30" s="1">
        <v>1.8</v>
      </c>
      <c r="D30" s="1" t="s">
        <v>1868</v>
      </c>
      <c r="E30" s="17">
        <v>12</v>
      </c>
      <c r="F30" s="4" t="s">
        <v>2361</v>
      </c>
      <c r="G30">
        <v>12</v>
      </c>
      <c r="I30" t="s">
        <v>1882</v>
      </c>
    </row>
    <row r="31" spans="1:9" x14ac:dyDescent="0.25">
      <c r="A31" t="s">
        <v>573</v>
      </c>
      <c r="B31" t="s">
        <v>574</v>
      </c>
      <c r="C31" s="1">
        <v>2.5</v>
      </c>
      <c r="D31" s="1" t="s">
        <v>1868</v>
      </c>
      <c r="E31" s="17">
        <v>12</v>
      </c>
      <c r="F31" s="4" t="s">
        <v>2362</v>
      </c>
      <c r="G31">
        <v>12</v>
      </c>
      <c r="I31" t="s">
        <v>2348</v>
      </c>
    </row>
    <row r="32" spans="1:9" x14ac:dyDescent="0.25">
      <c r="A32" t="s">
        <v>538</v>
      </c>
      <c r="B32" t="s">
        <v>539</v>
      </c>
      <c r="C32" s="1">
        <v>3.75</v>
      </c>
      <c r="D32" s="1" t="s">
        <v>1868</v>
      </c>
      <c r="E32" s="17">
        <v>12</v>
      </c>
      <c r="F32" s="4" t="s">
        <v>2363</v>
      </c>
      <c r="G32">
        <v>1</v>
      </c>
      <c r="I32" t="s">
        <v>2515</v>
      </c>
    </row>
    <row r="33" spans="1:9" x14ac:dyDescent="0.25">
      <c r="A33" t="s">
        <v>530</v>
      </c>
      <c r="B33" t="s">
        <v>531</v>
      </c>
      <c r="C33" s="1">
        <v>1</v>
      </c>
      <c r="D33" s="1" t="s">
        <v>1868</v>
      </c>
      <c r="E33" s="17">
        <v>12</v>
      </c>
      <c r="F33" s="4" t="s">
        <v>2364</v>
      </c>
      <c r="G33">
        <v>12</v>
      </c>
      <c r="I33" t="s">
        <v>2516</v>
      </c>
    </row>
  </sheetData>
  <autoFilter ref="A1:J33" xr:uid="{B0D5A290-DC59-4FAE-BD4A-D7C88828DF4D}">
    <sortState xmlns:xlrd2="http://schemas.microsoft.com/office/spreadsheetml/2017/richdata2" ref="A2:J33">
      <sortCondition ref="A1:A33"/>
    </sortState>
  </autoFilter>
  <pageMargins left="0.7" right="0.7" top="0.75" bottom="0.75" header="0.3" footer="0.3"/>
  <pageSetup scale="88" fitToHeight="0" orientation="landscape" r:id="rId1"/>
  <headerFooter>
    <oddHeader>&amp;CFantasia Inc. Price list&amp;RRevised 1-11-26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4C496-C5B6-4E2E-9F07-A5186F2C4C4F}">
  <sheetPr>
    <pageSetUpPr fitToPage="1"/>
  </sheetPr>
  <dimension ref="A1:J116"/>
  <sheetViews>
    <sheetView topLeftCell="A68" zoomScaleNormal="100" workbookViewId="0">
      <selection activeCell="A46" sqref="A46"/>
    </sheetView>
  </sheetViews>
  <sheetFormatPr defaultRowHeight="15" x14ac:dyDescent="0.25"/>
  <cols>
    <col min="1" max="1" width="16.85546875" bestFit="1" customWidth="1"/>
    <col min="2" max="2" width="50.140625" bestFit="1" customWidth="1"/>
    <col min="3" max="3" width="8" style="1" bestFit="1" customWidth="1"/>
    <col min="4" max="4" width="7" style="1" customWidth="1"/>
    <col min="5" max="5" width="8" style="17" bestFit="1" customWidth="1"/>
  </cols>
  <sheetData>
    <row r="1" spans="1:10" x14ac:dyDescent="0.25">
      <c r="A1" t="s">
        <v>0</v>
      </c>
      <c r="B1" t="s">
        <v>1</v>
      </c>
      <c r="C1" s="1" t="s">
        <v>2</v>
      </c>
      <c r="D1" s="1" t="s">
        <v>1880</v>
      </c>
      <c r="E1" s="17" t="s">
        <v>1866</v>
      </c>
      <c r="F1" t="s">
        <v>3</v>
      </c>
      <c r="G1" t="s">
        <v>915</v>
      </c>
      <c r="H1" t="s">
        <v>916</v>
      </c>
      <c r="I1" t="s">
        <v>760</v>
      </c>
      <c r="J1" t="s">
        <v>5</v>
      </c>
    </row>
    <row r="2" spans="1:10" x14ac:dyDescent="0.25">
      <c r="A2" t="s">
        <v>577</v>
      </c>
      <c r="B2" t="s">
        <v>578</v>
      </c>
      <c r="C2" s="1">
        <v>2.5</v>
      </c>
      <c r="D2" s="1" t="s">
        <v>1868</v>
      </c>
      <c r="E2" s="17">
        <v>12</v>
      </c>
      <c r="G2">
        <v>25</v>
      </c>
      <c r="H2">
        <v>100</v>
      </c>
    </row>
    <row r="3" spans="1:10" x14ac:dyDescent="0.25">
      <c r="A3" t="s">
        <v>579</v>
      </c>
      <c r="B3" t="s">
        <v>580</v>
      </c>
      <c r="C3" s="1">
        <v>2.5</v>
      </c>
      <c r="D3" s="1" t="s">
        <v>1868</v>
      </c>
      <c r="E3" s="17">
        <v>12</v>
      </c>
      <c r="G3">
        <v>25</v>
      </c>
      <c r="H3">
        <v>100</v>
      </c>
    </row>
    <row r="4" spans="1:10" x14ac:dyDescent="0.25">
      <c r="A4" t="s">
        <v>581</v>
      </c>
      <c r="B4" t="s">
        <v>582</v>
      </c>
      <c r="C4" s="1">
        <v>2.5</v>
      </c>
      <c r="D4" s="1" t="s">
        <v>1868</v>
      </c>
      <c r="E4" s="17">
        <v>12</v>
      </c>
      <c r="G4">
        <v>25</v>
      </c>
      <c r="H4">
        <v>100</v>
      </c>
    </row>
    <row r="5" spans="1:10" x14ac:dyDescent="0.25">
      <c r="A5" t="s">
        <v>583</v>
      </c>
      <c r="B5" t="s">
        <v>584</v>
      </c>
      <c r="C5" s="1">
        <v>2.5</v>
      </c>
      <c r="D5" s="1" t="s">
        <v>1868</v>
      </c>
      <c r="E5" s="17">
        <v>12</v>
      </c>
      <c r="G5">
        <v>25</v>
      </c>
      <c r="H5">
        <v>100</v>
      </c>
    </row>
    <row r="6" spans="1:10" x14ac:dyDescent="0.25">
      <c r="A6" t="s">
        <v>585</v>
      </c>
      <c r="B6" t="s">
        <v>586</v>
      </c>
      <c r="C6" s="1">
        <v>2.5</v>
      </c>
      <c r="D6" s="1" t="s">
        <v>1868</v>
      </c>
      <c r="E6" s="17">
        <v>12</v>
      </c>
      <c r="G6">
        <v>25</v>
      </c>
      <c r="H6">
        <v>100</v>
      </c>
    </row>
    <row r="7" spans="1:10" x14ac:dyDescent="0.25">
      <c r="A7" t="s">
        <v>587</v>
      </c>
      <c r="B7" t="s">
        <v>588</v>
      </c>
      <c r="C7" s="1">
        <v>2.5</v>
      </c>
      <c r="D7" s="1" t="s">
        <v>1868</v>
      </c>
      <c r="E7" s="17">
        <v>12</v>
      </c>
      <c r="G7">
        <v>25</v>
      </c>
      <c r="H7">
        <v>100</v>
      </c>
    </row>
    <row r="8" spans="1:10" x14ac:dyDescent="0.25">
      <c r="A8" t="s">
        <v>589</v>
      </c>
      <c r="B8" t="s">
        <v>590</v>
      </c>
      <c r="C8" s="1">
        <v>2.5</v>
      </c>
      <c r="D8" s="1" t="s">
        <v>1868</v>
      </c>
      <c r="E8" s="17">
        <v>12</v>
      </c>
      <c r="G8">
        <v>25</v>
      </c>
      <c r="H8">
        <v>100</v>
      </c>
    </row>
    <row r="9" spans="1:10" x14ac:dyDescent="0.25">
      <c r="A9" t="s">
        <v>591</v>
      </c>
      <c r="B9" t="s">
        <v>592</v>
      </c>
      <c r="C9" s="1">
        <v>2.5</v>
      </c>
      <c r="D9" s="1" t="s">
        <v>1868</v>
      </c>
      <c r="E9" s="17">
        <v>12</v>
      </c>
      <c r="G9">
        <v>25</v>
      </c>
      <c r="H9">
        <v>100</v>
      </c>
    </row>
    <row r="10" spans="1:10" x14ac:dyDescent="0.25">
      <c r="A10" t="s">
        <v>593</v>
      </c>
      <c r="B10" t="s">
        <v>594</v>
      </c>
      <c r="C10" s="1">
        <v>2.5</v>
      </c>
      <c r="D10" s="1" t="s">
        <v>1868</v>
      </c>
      <c r="E10" s="17">
        <v>12</v>
      </c>
      <c r="G10">
        <v>25</v>
      </c>
      <c r="H10">
        <v>100</v>
      </c>
    </row>
    <row r="11" spans="1:10" x14ac:dyDescent="0.25">
      <c r="A11" t="s">
        <v>595</v>
      </c>
      <c r="B11" t="s">
        <v>596</v>
      </c>
      <c r="C11" s="1">
        <v>2.5</v>
      </c>
      <c r="D11" s="1" t="s">
        <v>1868</v>
      </c>
      <c r="E11" s="17">
        <v>12</v>
      </c>
      <c r="G11">
        <v>25</v>
      </c>
      <c r="H11">
        <v>100</v>
      </c>
    </row>
    <row r="12" spans="1:10" x14ac:dyDescent="0.25">
      <c r="A12" t="s">
        <v>597</v>
      </c>
      <c r="B12" t="s">
        <v>598</v>
      </c>
      <c r="C12" s="1">
        <v>2.5</v>
      </c>
      <c r="D12" s="1" t="s">
        <v>1868</v>
      </c>
      <c r="E12" s="17">
        <v>12</v>
      </c>
      <c r="G12">
        <v>25</v>
      </c>
      <c r="H12">
        <v>100</v>
      </c>
    </row>
    <row r="13" spans="1:10" x14ac:dyDescent="0.25">
      <c r="A13" t="s">
        <v>599</v>
      </c>
      <c r="B13" t="s">
        <v>600</v>
      </c>
      <c r="C13" s="1">
        <v>2.5</v>
      </c>
      <c r="D13" s="1" t="s">
        <v>1868</v>
      </c>
      <c r="E13" s="17">
        <v>12</v>
      </c>
      <c r="G13">
        <v>25</v>
      </c>
      <c r="H13">
        <v>100</v>
      </c>
    </row>
    <row r="14" spans="1:10" x14ac:dyDescent="0.25">
      <c r="A14" t="s">
        <v>601</v>
      </c>
      <c r="B14" t="s">
        <v>602</v>
      </c>
      <c r="C14" s="1">
        <v>2.5</v>
      </c>
      <c r="D14" s="1" t="s">
        <v>1868</v>
      </c>
      <c r="E14" s="17">
        <v>12</v>
      </c>
      <c r="G14">
        <v>25</v>
      </c>
      <c r="H14">
        <v>100</v>
      </c>
    </row>
    <row r="15" spans="1:10" x14ac:dyDescent="0.25">
      <c r="A15" t="s">
        <v>603</v>
      </c>
      <c r="B15" t="s">
        <v>604</v>
      </c>
      <c r="C15" s="1">
        <v>2.5</v>
      </c>
      <c r="D15" s="1" t="s">
        <v>1868</v>
      </c>
      <c r="E15" s="17">
        <v>12</v>
      </c>
      <c r="G15">
        <v>25</v>
      </c>
      <c r="H15">
        <v>100</v>
      </c>
    </row>
    <row r="16" spans="1:10" x14ac:dyDescent="0.25">
      <c r="A16" t="s">
        <v>605</v>
      </c>
      <c r="B16" t="s">
        <v>606</v>
      </c>
      <c r="C16" s="1">
        <v>2.5</v>
      </c>
      <c r="D16" s="1" t="s">
        <v>1868</v>
      </c>
      <c r="E16" s="17">
        <v>12</v>
      </c>
      <c r="G16">
        <v>25</v>
      </c>
      <c r="H16">
        <v>100</v>
      </c>
    </row>
    <row r="17" spans="1:8" x14ac:dyDescent="0.25">
      <c r="A17" t="s">
        <v>607</v>
      </c>
      <c r="B17" t="s">
        <v>608</v>
      </c>
      <c r="C17" s="1">
        <v>2.5</v>
      </c>
      <c r="D17" s="1" t="s">
        <v>1868</v>
      </c>
      <c r="E17" s="17">
        <v>12</v>
      </c>
      <c r="G17">
        <v>25</v>
      </c>
      <c r="H17">
        <v>100</v>
      </c>
    </row>
    <row r="18" spans="1:8" x14ac:dyDescent="0.25">
      <c r="A18" t="s">
        <v>609</v>
      </c>
      <c r="B18" t="s">
        <v>610</v>
      </c>
      <c r="C18" s="1">
        <v>2.5</v>
      </c>
      <c r="D18" s="1" t="s">
        <v>1868</v>
      </c>
      <c r="E18" s="17">
        <v>12</v>
      </c>
      <c r="G18">
        <v>25</v>
      </c>
      <c r="H18">
        <v>100</v>
      </c>
    </row>
    <row r="19" spans="1:8" x14ac:dyDescent="0.25">
      <c r="A19" t="s">
        <v>611</v>
      </c>
      <c r="B19" t="s">
        <v>612</v>
      </c>
      <c r="C19" s="1">
        <v>2.5</v>
      </c>
      <c r="D19" s="1" t="s">
        <v>1868</v>
      </c>
      <c r="E19" s="17">
        <v>12</v>
      </c>
      <c r="G19">
        <v>25</v>
      </c>
      <c r="H19">
        <v>100</v>
      </c>
    </row>
    <row r="20" spans="1:8" x14ac:dyDescent="0.25">
      <c r="A20" t="s">
        <v>613</v>
      </c>
      <c r="B20" t="s">
        <v>614</v>
      </c>
      <c r="C20" s="1">
        <v>2.5</v>
      </c>
      <c r="D20" s="1" t="s">
        <v>1868</v>
      </c>
      <c r="E20" s="17">
        <v>12</v>
      </c>
      <c r="G20">
        <v>25</v>
      </c>
      <c r="H20">
        <v>100</v>
      </c>
    </row>
    <row r="21" spans="1:8" x14ac:dyDescent="0.25">
      <c r="A21" t="s">
        <v>615</v>
      </c>
      <c r="B21" t="s">
        <v>616</v>
      </c>
      <c r="C21" s="1">
        <v>2.5</v>
      </c>
      <c r="D21" s="1" t="s">
        <v>1868</v>
      </c>
      <c r="E21" s="17">
        <v>12</v>
      </c>
      <c r="G21">
        <v>25</v>
      </c>
      <c r="H21">
        <v>100</v>
      </c>
    </row>
    <row r="22" spans="1:8" x14ac:dyDescent="0.25">
      <c r="A22" t="s">
        <v>617</v>
      </c>
      <c r="B22" t="s">
        <v>618</v>
      </c>
      <c r="C22" s="1">
        <v>2.5</v>
      </c>
      <c r="D22" s="1" t="s">
        <v>1868</v>
      </c>
      <c r="E22" s="17">
        <v>12</v>
      </c>
      <c r="G22">
        <v>25</v>
      </c>
      <c r="H22">
        <v>100</v>
      </c>
    </row>
    <row r="23" spans="1:8" x14ac:dyDescent="0.25">
      <c r="A23" t="s">
        <v>619</v>
      </c>
      <c r="B23" t="s">
        <v>620</v>
      </c>
      <c r="C23" s="1">
        <v>2.5</v>
      </c>
      <c r="D23" s="1" t="s">
        <v>1868</v>
      </c>
      <c r="E23" s="17">
        <v>12</v>
      </c>
      <c r="G23">
        <v>25</v>
      </c>
      <c r="H23">
        <v>100</v>
      </c>
    </row>
    <row r="24" spans="1:8" x14ac:dyDescent="0.25">
      <c r="A24" t="s">
        <v>621</v>
      </c>
      <c r="B24" t="s">
        <v>622</v>
      </c>
      <c r="C24" s="1">
        <v>2.5</v>
      </c>
      <c r="D24" s="1" t="s">
        <v>1868</v>
      </c>
      <c r="E24" s="17">
        <v>12</v>
      </c>
      <c r="G24">
        <v>25</v>
      </c>
      <c r="H24">
        <v>100</v>
      </c>
    </row>
    <row r="25" spans="1:8" x14ac:dyDescent="0.25">
      <c r="A25" t="s">
        <v>623</v>
      </c>
      <c r="B25" t="s">
        <v>624</v>
      </c>
      <c r="C25" s="1">
        <v>2.5</v>
      </c>
      <c r="D25" s="1" t="s">
        <v>1868</v>
      </c>
      <c r="E25" s="17">
        <v>12</v>
      </c>
      <c r="G25">
        <v>25</v>
      </c>
      <c r="H25">
        <v>100</v>
      </c>
    </row>
    <row r="26" spans="1:8" x14ac:dyDescent="0.25">
      <c r="A26" t="s">
        <v>625</v>
      </c>
      <c r="B26" t="s">
        <v>626</v>
      </c>
      <c r="C26" s="1">
        <v>2.5</v>
      </c>
      <c r="D26" s="1" t="s">
        <v>1868</v>
      </c>
      <c r="E26" s="17">
        <v>12</v>
      </c>
      <c r="G26">
        <v>25</v>
      </c>
      <c r="H26">
        <v>100</v>
      </c>
    </row>
    <row r="27" spans="1:8" x14ac:dyDescent="0.25">
      <c r="A27" t="s">
        <v>627</v>
      </c>
      <c r="B27" t="s">
        <v>628</v>
      </c>
      <c r="C27" s="1">
        <v>2.5</v>
      </c>
      <c r="D27" s="1" t="s">
        <v>1868</v>
      </c>
      <c r="E27" s="17">
        <v>12</v>
      </c>
      <c r="G27">
        <v>25</v>
      </c>
      <c r="H27">
        <v>100</v>
      </c>
    </row>
    <row r="28" spans="1:8" x14ac:dyDescent="0.25">
      <c r="A28" t="s">
        <v>629</v>
      </c>
      <c r="B28" t="s">
        <v>630</v>
      </c>
      <c r="C28" s="1">
        <v>2.5</v>
      </c>
      <c r="D28" s="1" t="s">
        <v>1868</v>
      </c>
      <c r="E28" s="17">
        <v>12</v>
      </c>
      <c r="G28">
        <v>25</v>
      </c>
      <c r="H28">
        <v>100</v>
      </c>
    </row>
    <row r="29" spans="1:8" x14ac:dyDescent="0.25">
      <c r="A29" t="s">
        <v>631</v>
      </c>
      <c r="B29" t="s">
        <v>632</v>
      </c>
      <c r="C29" s="1">
        <v>2.5</v>
      </c>
      <c r="D29" s="1" t="s">
        <v>1868</v>
      </c>
      <c r="E29" s="17">
        <v>12</v>
      </c>
      <c r="G29">
        <v>25</v>
      </c>
      <c r="H29">
        <v>100</v>
      </c>
    </row>
    <row r="30" spans="1:8" x14ac:dyDescent="0.25">
      <c r="A30" t="s">
        <v>633</v>
      </c>
      <c r="B30" t="s">
        <v>634</v>
      </c>
      <c r="C30" s="1">
        <v>2.5</v>
      </c>
      <c r="D30" s="1" t="s">
        <v>1868</v>
      </c>
      <c r="E30" s="17">
        <v>12</v>
      </c>
      <c r="G30">
        <v>25</v>
      </c>
      <c r="H30">
        <v>100</v>
      </c>
    </row>
    <row r="31" spans="1:8" x14ac:dyDescent="0.25">
      <c r="A31" t="s">
        <v>635</v>
      </c>
      <c r="B31" t="s">
        <v>636</v>
      </c>
      <c r="C31" s="1">
        <v>2.5</v>
      </c>
      <c r="D31" s="1" t="s">
        <v>1868</v>
      </c>
      <c r="E31" s="17">
        <v>12</v>
      </c>
      <c r="G31">
        <v>25</v>
      </c>
      <c r="H31">
        <v>100</v>
      </c>
    </row>
    <row r="32" spans="1:8" x14ac:dyDescent="0.25">
      <c r="A32" t="s">
        <v>637</v>
      </c>
      <c r="B32" t="s">
        <v>638</v>
      </c>
      <c r="C32" s="1">
        <v>2.5</v>
      </c>
      <c r="D32" s="1" t="s">
        <v>1868</v>
      </c>
      <c r="E32" s="17">
        <v>12</v>
      </c>
      <c r="G32">
        <v>25</v>
      </c>
      <c r="H32">
        <v>100</v>
      </c>
    </row>
    <row r="33" spans="1:8" x14ac:dyDescent="0.25">
      <c r="A33" t="s">
        <v>639</v>
      </c>
      <c r="B33" t="s">
        <v>640</v>
      </c>
      <c r="C33" s="1">
        <v>2.5</v>
      </c>
      <c r="D33" s="1" t="s">
        <v>1868</v>
      </c>
      <c r="E33" s="17">
        <v>12</v>
      </c>
      <c r="G33">
        <v>25</v>
      </c>
      <c r="H33">
        <v>100</v>
      </c>
    </row>
    <row r="34" spans="1:8" x14ac:dyDescent="0.25">
      <c r="A34" t="s">
        <v>641</v>
      </c>
      <c r="B34" t="s">
        <v>642</v>
      </c>
      <c r="C34" s="1">
        <v>2.5</v>
      </c>
      <c r="D34" s="1" t="s">
        <v>1868</v>
      </c>
      <c r="E34" s="17">
        <v>12</v>
      </c>
      <c r="G34">
        <v>25</v>
      </c>
      <c r="H34">
        <v>100</v>
      </c>
    </row>
    <row r="35" spans="1:8" x14ac:dyDescent="0.25">
      <c r="A35" t="s">
        <v>643</v>
      </c>
      <c r="B35" t="s">
        <v>644</v>
      </c>
      <c r="C35" s="1">
        <v>2.5</v>
      </c>
      <c r="D35" s="1" t="s">
        <v>1868</v>
      </c>
      <c r="E35" s="17">
        <v>12</v>
      </c>
      <c r="G35">
        <v>25</v>
      </c>
      <c r="H35">
        <v>100</v>
      </c>
    </row>
    <row r="36" spans="1:8" x14ac:dyDescent="0.25">
      <c r="A36" t="s">
        <v>645</v>
      </c>
      <c r="B36" t="s">
        <v>646</v>
      </c>
      <c r="C36" s="1">
        <v>2.5</v>
      </c>
      <c r="D36" s="1" t="s">
        <v>1868</v>
      </c>
      <c r="E36" s="17">
        <v>12</v>
      </c>
      <c r="G36">
        <v>25</v>
      </c>
      <c r="H36">
        <v>100</v>
      </c>
    </row>
    <row r="37" spans="1:8" x14ac:dyDescent="0.25">
      <c r="A37" t="s">
        <v>647</v>
      </c>
      <c r="B37" t="s">
        <v>648</v>
      </c>
      <c r="C37" s="1">
        <v>2.5</v>
      </c>
      <c r="D37" s="1" t="s">
        <v>1868</v>
      </c>
      <c r="E37" s="17">
        <v>12</v>
      </c>
      <c r="G37">
        <v>25</v>
      </c>
      <c r="H37">
        <v>100</v>
      </c>
    </row>
    <row r="38" spans="1:8" x14ac:dyDescent="0.25">
      <c r="A38" t="s">
        <v>649</v>
      </c>
      <c r="B38" t="s">
        <v>650</v>
      </c>
      <c r="C38" s="1">
        <v>2.5</v>
      </c>
      <c r="D38" s="1" t="s">
        <v>1868</v>
      </c>
      <c r="E38" s="17">
        <v>12</v>
      </c>
      <c r="G38">
        <v>25</v>
      </c>
      <c r="H38">
        <v>100</v>
      </c>
    </row>
    <row r="39" spans="1:8" x14ac:dyDescent="0.25">
      <c r="A39" t="s">
        <v>651</v>
      </c>
      <c r="B39" t="s">
        <v>652</v>
      </c>
      <c r="C39" s="1">
        <v>2.5</v>
      </c>
      <c r="D39" s="1" t="s">
        <v>1868</v>
      </c>
      <c r="E39" s="17">
        <v>12</v>
      </c>
      <c r="G39">
        <v>25</v>
      </c>
      <c r="H39">
        <v>100</v>
      </c>
    </row>
    <row r="40" spans="1:8" x14ac:dyDescent="0.25">
      <c r="A40" t="s">
        <v>653</v>
      </c>
      <c r="B40" t="s">
        <v>654</v>
      </c>
      <c r="C40" s="1">
        <v>2.5</v>
      </c>
      <c r="D40" s="1" t="s">
        <v>1868</v>
      </c>
      <c r="E40" s="17">
        <v>12</v>
      </c>
      <c r="G40">
        <v>25</v>
      </c>
      <c r="H40">
        <v>100</v>
      </c>
    </row>
    <row r="41" spans="1:8" x14ac:dyDescent="0.25">
      <c r="A41" t="s">
        <v>655</v>
      </c>
      <c r="B41" t="s">
        <v>656</v>
      </c>
      <c r="C41" s="1">
        <v>2.5</v>
      </c>
      <c r="D41" s="1" t="s">
        <v>1868</v>
      </c>
      <c r="E41" s="17">
        <v>12</v>
      </c>
      <c r="G41">
        <v>25</v>
      </c>
      <c r="H41">
        <v>100</v>
      </c>
    </row>
    <row r="42" spans="1:8" x14ac:dyDescent="0.25">
      <c r="A42" t="s">
        <v>657</v>
      </c>
      <c r="B42" t="s">
        <v>658</v>
      </c>
      <c r="C42" s="1">
        <v>2.5</v>
      </c>
      <c r="D42" s="1" t="s">
        <v>1868</v>
      </c>
      <c r="E42" s="17">
        <v>12</v>
      </c>
      <c r="G42">
        <v>25</v>
      </c>
      <c r="H42">
        <v>100</v>
      </c>
    </row>
    <row r="43" spans="1:8" x14ac:dyDescent="0.25">
      <c r="A43" t="s">
        <v>659</v>
      </c>
      <c r="B43" t="s">
        <v>660</v>
      </c>
      <c r="C43" s="1">
        <v>0.30000000000000004</v>
      </c>
      <c r="D43" s="1" t="s">
        <v>1868</v>
      </c>
      <c r="E43" s="17">
        <v>12</v>
      </c>
      <c r="G43">
        <v>12</v>
      </c>
      <c r="H43">
        <v>600</v>
      </c>
    </row>
    <row r="44" spans="1:8" x14ac:dyDescent="0.25">
      <c r="A44" t="s">
        <v>2369</v>
      </c>
      <c r="B44" t="s">
        <v>2370</v>
      </c>
      <c r="C44" s="1">
        <v>2</v>
      </c>
      <c r="D44" s="1" t="s">
        <v>1868</v>
      </c>
      <c r="E44" s="17">
        <v>12</v>
      </c>
      <c r="G44">
        <v>12</v>
      </c>
      <c r="H44">
        <v>120</v>
      </c>
    </row>
    <row r="45" spans="1:8" x14ac:dyDescent="0.25">
      <c r="A45" t="s">
        <v>2371</v>
      </c>
      <c r="B45" t="s">
        <v>2372</v>
      </c>
      <c r="C45" s="1">
        <v>10</v>
      </c>
      <c r="D45" s="1" t="s">
        <v>1868</v>
      </c>
      <c r="E45" s="17">
        <v>1</v>
      </c>
      <c r="G45">
        <v>1</v>
      </c>
      <c r="H45">
        <v>48</v>
      </c>
    </row>
    <row r="46" spans="1:8" x14ac:dyDescent="0.25">
      <c r="A46" t="s">
        <v>2395</v>
      </c>
      <c r="B46" t="s">
        <v>2384</v>
      </c>
      <c r="C46" s="1">
        <v>0.75</v>
      </c>
      <c r="D46" s="1" t="s">
        <v>1868</v>
      </c>
      <c r="E46" s="17">
        <v>12</v>
      </c>
      <c r="G46">
        <v>12</v>
      </c>
      <c r="H46">
        <v>600</v>
      </c>
    </row>
    <row r="47" spans="1:8" x14ac:dyDescent="0.25">
      <c r="A47" t="s">
        <v>2396</v>
      </c>
      <c r="B47" t="s">
        <v>2385</v>
      </c>
      <c r="C47" s="1">
        <v>0.75</v>
      </c>
      <c r="D47" s="1" t="s">
        <v>1868</v>
      </c>
      <c r="E47" s="17">
        <v>12</v>
      </c>
      <c r="G47">
        <v>12</v>
      </c>
      <c r="H47">
        <v>600</v>
      </c>
    </row>
    <row r="48" spans="1:8" x14ac:dyDescent="0.25">
      <c r="A48" t="s">
        <v>2397</v>
      </c>
      <c r="B48" t="s">
        <v>2386</v>
      </c>
      <c r="C48" s="1">
        <v>0.75</v>
      </c>
      <c r="D48" s="1" t="s">
        <v>1868</v>
      </c>
      <c r="E48" s="17">
        <v>12</v>
      </c>
      <c r="G48">
        <v>12</v>
      </c>
      <c r="H48">
        <v>600</v>
      </c>
    </row>
    <row r="49" spans="1:8" x14ac:dyDescent="0.25">
      <c r="A49" t="s">
        <v>2398</v>
      </c>
      <c r="B49" t="s">
        <v>2387</v>
      </c>
      <c r="C49" s="1">
        <v>0.75</v>
      </c>
      <c r="D49" s="1" t="s">
        <v>1868</v>
      </c>
      <c r="E49" s="17">
        <v>12</v>
      </c>
      <c r="G49">
        <v>12</v>
      </c>
      <c r="H49">
        <v>600</v>
      </c>
    </row>
    <row r="50" spans="1:8" x14ac:dyDescent="0.25">
      <c r="A50" t="s">
        <v>2399</v>
      </c>
      <c r="B50" t="s">
        <v>2388</v>
      </c>
      <c r="C50" s="1">
        <v>0.75</v>
      </c>
      <c r="D50" s="1" t="s">
        <v>1868</v>
      </c>
      <c r="E50" s="17">
        <v>12</v>
      </c>
      <c r="G50">
        <v>12</v>
      </c>
      <c r="H50">
        <v>600</v>
      </c>
    </row>
    <row r="51" spans="1:8" x14ac:dyDescent="0.25">
      <c r="A51" t="s">
        <v>2365</v>
      </c>
      <c r="B51" t="s">
        <v>2455</v>
      </c>
      <c r="C51" s="1">
        <v>1</v>
      </c>
      <c r="D51" s="1" t="s">
        <v>1868</v>
      </c>
      <c r="E51" s="17">
        <v>12</v>
      </c>
      <c r="G51">
        <v>12</v>
      </c>
      <c r="H51">
        <v>600</v>
      </c>
    </row>
    <row r="52" spans="1:8" x14ac:dyDescent="0.25">
      <c r="A52" t="s">
        <v>2373</v>
      </c>
      <c r="B52" t="s">
        <v>2456</v>
      </c>
      <c r="C52" s="1">
        <v>1</v>
      </c>
      <c r="D52" s="1" t="s">
        <v>1868</v>
      </c>
      <c r="E52" s="17">
        <v>12</v>
      </c>
      <c r="G52">
        <v>12</v>
      </c>
      <c r="H52">
        <v>600</v>
      </c>
    </row>
    <row r="53" spans="1:8" x14ac:dyDescent="0.25">
      <c r="A53" t="s">
        <v>2374</v>
      </c>
      <c r="B53" t="s">
        <v>2457</v>
      </c>
      <c r="C53" s="1">
        <v>1</v>
      </c>
      <c r="D53" s="1" t="s">
        <v>1868</v>
      </c>
      <c r="E53" s="17">
        <v>12</v>
      </c>
      <c r="G53">
        <v>12</v>
      </c>
      <c r="H53">
        <v>600</v>
      </c>
    </row>
    <row r="54" spans="1:8" x14ac:dyDescent="0.25">
      <c r="A54" t="s">
        <v>2389</v>
      </c>
      <c r="B54" t="s">
        <v>2458</v>
      </c>
      <c r="C54" s="1">
        <v>1</v>
      </c>
      <c r="D54" s="1" t="s">
        <v>1868</v>
      </c>
      <c r="E54" s="17">
        <v>12</v>
      </c>
      <c r="G54">
        <v>12</v>
      </c>
      <c r="H54">
        <v>600</v>
      </c>
    </row>
    <row r="55" spans="1:8" x14ac:dyDescent="0.25">
      <c r="A55" t="s">
        <v>2390</v>
      </c>
      <c r="B55" t="s">
        <v>2459</v>
      </c>
      <c r="C55" s="1">
        <v>1</v>
      </c>
      <c r="D55" s="1" t="s">
        <v>1868</v>
      </c>
      <c r="E55" s="17">
        <v>12</v>
      </c>
      <c r="G55">
        <v>12</v>
      </c>
      <c r="H55">
        <v>600</v>
      </c>
    </row>
    <row r="56" spans="1:8" x14ac:dyDescent="0.25">
      <c r="A56" t="s">
        <v>2391</v>
      </c>
      <c r="B56" t="s">
        <v>2460</v>
      </c>
      <c r="C56" s="1">
        <v>1</v>
      </c>
      <c r="D56" s="1" t="s">
        <v>1868</v>
      </c>
      <c r="E56" s="17">
        <v>12</v>
      </c>
      <c r="G56">
        <v>12</v>
      </c>
      <c r="H56">
        <v>600</v>
      </c>
    </row>
    <row r="57" spans="1:8" x14ac:dyDescent="0.25">
      <c r="A57" t="s">
        <v>2392</v>
      </c>
      <c r="B57" t="s">
        <v>2461</v>
      </c>
      <c r="C57" s="1">
        <v>1</v>
      </c>
      <c r="D57" s="1" t="s">
        <v>1868</v>
      </c>
      <c r="E57" s="17">
        <v>12</v>
      </c>
      <c r="G57">
        <v>12</v>
      </c>
      <c r="H57">
        <v>600</v>
      </c>
    </row>
    <row r="58" spans="1:8" x14ac:dyDescent="0.25">
      <c r="A58" t="s">
        <v>2393</v>
      </c>
      <c r="B58" t="s">
        <v>2462</v>
      </c>
      <c r="C58" s="1">
        <v>1</v>
      </c>
      <c r="D58" s="1" t="s">
        <v>1868</v>
      </c>
      <c r="E58" s="17">
        <v>12</v>
      </c>
      <c r="G58">
        <v>12</v>
      </c>
      <c r="H58">
        <v>600</v>
      </c>
    </row>
    <row r="59" spans="1:8" x14ac:dyDescent="0.25">
      <c r="A59" t="s">
        <v>2394</v>
      </c>
      <c r="B59" t="s">
        <v>2463</v>
      </c>
      <c r="C59" s="1">
        <v>1</v>
      </c>
      <c r="D59" s="1" t="s">
        <v>1868</v>
      </c>
      <c r="E59" s="17">
        <v>12</v>
      </c>
      <c r="G59">
        <v>12</v>
      </c>
      <c r="H59">
        <v>600</v>
      </c>
    </row>
    <row r="60" spans="1:8" x14ac:dyDescent="0.25">
      <c r="A60" t="s">
        <v>2367</v>
      </c>
      <c r="B60" t="s">
        <v>2375</v>
      </c>
      <c r="C60" s="1">
        <v>1.25</v>
      </c>
      <c r="D60" s="1" t="s">
        <v>1868</v>
      </c>
      <c r="E60" s="17">
        <v>12</v>
      </c>
      <c r="G60">
        <v>12</v>
      </c>
      <c r="H60">
        <v>600</v>
      </c>
    </row>
    <row r="61" spans="1:8" x14ac:dyDescent="0.25">
      <c r="A61" t="s">
        <v>2400</v>
      </c>
      <c r="B61" t="s">
        <v>2376</v>
      </c>
      <c r="C61" s="1">
        <v>1.25</v>
      </c>
      <c r="D61" s="1" t="s">
        <v>1868</v>
      </c>
      <c r="E61" s="17">
        <v>12</v>
      </c>
      <c r="G61">
        <v>12</v>
      </c>
      <c r="H61">
        <v>600</v>
      </c>
    </row>
    <row r="62" spans="1:8" x14ac:dyDescent="0.25">
      <c r="A62" t="s">
        <v>2401</v>
      </c>
      <c r="B62" t="s">
        <v>2377</v>
      </c>
      <c r="C62" s="1">
        <v>1.25</v>
      </c>
      <c r="D62" s="1" t="s">
        <v>1868</v>
      </c>
      <c r="E62" s="17">
        <v>12</v>
      </c>
      <c r="G62">
        <v>12</v>
      </c>
      <c r="H62">
        <v>600</v>
      </c>
    </row>
    <row r="63" spans="1:8" x14ac:dyDescent="0.25">
      <c r="A63" t="s">
        <v>2402</v>
      </c>
      <c r="B63" t="s">
        <v>2378</v>
      </c>
      <c r="C63" s="1">
        <v>1.25</v>
      </c>
      <c r="D63" s="1" t="s">
        <v>1868</v>
      </c>
      <c r="E63" s="17">
        <v>12</v>
      </c>
      <c r="G63">
        <v>12</v>
      </c>
      <c r="H63">
        <v>600</v>
      </c>
    </row>
    <row r="64" spans="1:8" x14ac:dyDescent="0.25">
      <c r="A64" t="s">
        <v>2403</v>
      </c>
      <c r="B64" t="s">
        <v>2379</v>
      </c>
      <c r="C64" s="1">
        <v>1.25</v>
      </c>
      <c r="D64" s="1" t="s">
        <v>1868</v>
      </c>
      <c r="E64" s="17">
        <v>12</v>
      </c>
      <c r="G64">
        <v>12</v>
      </c>
      <c r="H64">
        <v>600</v>
      </c>
    </row>
    <row r="65" spans="1:8" x14ac:dyDescent="0.25">
      <c r="A65" t="s">
        <v>2404</v>
      </c>
      <c r="B65" t="s">
        <v>2380</v>
      </c>
      <c r="C65" s="1">
        <v>1.25</v>
      </c>
      <c r="D65" s="1" t="s">
        <v>1868</v>
      </c>
      <c r="E65" s="17">
        <v>12</v>
      </c>
      <c r="G65">
        <v>12</v>
      </c>
      <c r="H65">
        <v>600</v>
      </c>
    </row>
    <row r="66" spans="1:8" x14ac:dyDescent="0.25">
      <c r="A66" t="s">
        <v>2405</v>
      </c>
      <c r="B66" t="s">
        <v>2381</v>
      </c>
      <c r="C66" s="1">
        <v>1.25</v>
      </c>
      <c r="D66" s="1" t="s">
        <v>1868</v>
      </c>
      <c r="E66" s="17">
        <v>12</v>
      </c>
      <c r="G66">
        <v>12</v>
      </c>
      <c r="H66">
        <v>600</v>
      </c>
    </row>
    <row r="67" spans="1:8" x14ac:dyDescent="0.25">
      <c r="A67" t="s">
        <v>2406</v>
      </c>
      <c r="B67" t="s">
        <v>2382</v>
      </c>
      <c r="C67" s="1">
        <v>1.25</v>
      </c>
      <c r="D67" s="1" t="s">
        <v>1868</v>
      </c>
      <c r="E67" s="17">
        <v>12</v>
      </c>
      <c r="G67">
        <v>12</v>
      </c>
      <c r="H67">
        <v>600</v>
      </c>
    </row>
    <row r="68" spans="1:8" x14ac:dyDescent="0.25">
      <c r="A68" t="s">
        <v>2407</v>
      </c>
      <c r="B68" t="s">
        <v>2383</v>
      </c>
      <c r="C68" s="1">
        <v>1.25</v>
      </c>
      <c r="D68" s="1" t="s">
        <v>1868</v>
      </c>
      <c r="E68" s="17">
        <v>12</v>
      </c>
      <c r="G68">
        <v>12</v>
      </c>
      <c r="H68">
        <v>600</v>
      </c>
    </row>
    <row r="69" spans="1:8" x14ac:dyDescent="0.25">
      <c r="A69" t="s">
        <v>2408</v>
      </c>
      <c r="B69" t="s">
        <v>2464</v>
      </c>
      <c r="C69" s="1">
        <v>1</v>
      </c>
      <c r="D69" s="1" t="s">
        <v>1868</v>
      </c>
      <c r="E69" s="17">
        <v>12</v>
      </c>
      <c r="G69">
        <v>12</v>
      </c>
      <c r="H69">
        <v>300</v>
      </c>
    </row>
    <row r="70" spans="1:8" x14ac:dyDescent="0.25">
      <c r="A70" t="s">
        <v>2409</v>
      </c>
      <c r="B70" t="s">
        <v>2465</v>
      </c>
      <c r="C70" s="1">
        <v>1</v>
      </c>
      <c r="D70" s="1" t="s">
        <v>1868</v>
      </c>
      <c r="E70" s="17">
        <v>12</v>
      </c>
      <c r="G70">
        <v>12</v>
      </c>
      <c r="H70">
        <v>300</v>
      </c>
    </row>
    <row r="71" spans="1:8" x14ac:dyDescent="0.25">
      <c r="A71" t="s">
        <v>2410</v>
      </c>
      <c r="B71" t="s">
        <v>2466</v>
      </c>
      <c r="C71" s="1">
        <v>1</v>
      </c>
      <c r="D71" s="1" t="s">
        <v>1868</v>
      </c>
      <c r="E71" s="17">
        <v>12</v>
      </c>
      <c r="G71">
        <v>12</v>
      </c>
      <c r="H71">
        <v>300</v>
      </c>
    </row>
    <row r="72" spans="1:8" x14ac:dyDescent="0.25">
      <c r="A72" t="s">
        <v>2411</v>
      </c>
      <c r="B72" t="s">
        <v>2467</v>
      </c>
      <c r="C72" s="1">
        <v>1</v>
      </c>
      <c r="D72" s="1" t="s">
        <v>1868</v>
      </c>
      <c r="E72" s="17">
        <v>12</v>
      </c>
      <c r="G72">
        <v>12</v>
      </c>
      <c r="H72">
        <v>300</v>
      </c>
    </row>
    <row r="73" spans="1:8" x14ac:dyDescent="0.25">
      <c r="A73" t="s">
        <v>2412</v>
      </c>
      <c r="B73" t="s">
        <v>2468</v>
      </c>
      <c r="C73" s="1">
        <v>1</v>
      </c>
      <c r="D73" s="1" t="s">
        <v>1868</v>
      </c>
      <c r="E73" s="17">
        <v>12</v>
      </c>
      <c r="G73">
        <v>12</v>
      </c>
      <c r="H73">
        <v>300</v>
      </c>
    </row>
    <row r="74" spans="1:8" x14ac:dyDescent="0.25">
      <c r="A74" t="s">
        <v>2413</v>
      </c>
      <c r="B74" t="s">
        <v>2469</v>
      </c>
      <c r="C74" s="1">
        <v>1</v>
      </c>
      <c r="D74" s="1" t="s">
        <v>1868</v>
      </c>
      <c r="E74" s="17">
        <v>12</v>
      </c>
      <c r="G74">
        <v>12</v>
      </c>
      <c r="H74">
        <v>300</v>
      </c>
    </row>
    <row r="75" spans="1:8" x14ac:dyDescent="0.25">
      <c r="A75" t="s">
        <v>2414</v>
      </c>
      <c r="B75" t="s">
        <v>2470</v>
      </c>
      <c r="C75" s="1">
        <v>1</v>
      </c>
      <c r="D75" s="1" t="s">
        <v>1868</v>
      </c>
      <c r="E75" s="17">
        <v>12</v>
      </c>
      <c r="G75">
        <v>12</v>
      </c>
      <c r="H75">
        <v>300</v>
      </c>
    </row>
    <row r="76" spans="1:8" x14ac:dyDescent="0.25">
      <c r="A76" t="s">
        <v>2415</v>
      </c>
      <c r="B76" t="s">
        <v>2471</v>
      </c>
      <c r="C76" s="1">
        <v>1</v>
      </c>
      <c r="D76" s="1" t="s">
        <v>1868</v>
      </c>
      <c r="E76" s="17">
        <v>12</v>
      </c>
      <c r="G76">
        <v>12</v>
      </c>
      <c r="H76">
        <v>300</v>
      </c>
    </row>
    <row r="77" spans="1:8" x14ac:dyDescent="0.25">
      <c r="A77" t="s">
        <v>2416</v>
      </c>
      <c r="B77" t="s">
        <v>2472</v>
      </c>
      <c r="C77" s="1">
        <v>1</v>
      </c>
      <c r="D77" s="1" t="s">
        <v>1868</v>
      </c>
      <c r="E77" s="17">
        <v>12</v>
      </c>
      <c r="G77">
        <v>12</v>
      </c>
      <c r="H77">
        <v>300</v>
      </c>
    </row>
    <row r="78" spans="1:8" x14ac:dyDescent="0.25">
      <c r="A78" t="s">
        <v>2417</v>
      </c>
      <c r="B78" t="s">
        <v>2473</v>
      </c>
      <c r="C78" s="1">
        <v>1</v>
      </c>
      <c r="D78" s="1" t="s">
        <v>1868</v>
      </c>
      <c r="E78" s="17">
        <v>12</v>
      </c>
      <c r="G78">
        <v>12</v>
      </c>
      <c r="H78">
        <v>300</v>
      </c>
    </row>
    <row r="79" spans="1:8" x14ac:dyDescent="0.25">
      <c r="A79" t="s">
        <v>2418</v>
      </c>
      <c r="B79" t="s">
        <v>2474</v>
      </c>
      <c r="C79" s="1">
        <v>1</v>
      </c>
      <c r="D79" s="1" t="s">
        <v>1868</v>
      </c>
      <c r="E79" s="17">
        <v>12</v>
      </c>
      <c r="G79">
        <v>12</v>
      </c>
      <c r="H79">
        <v>300</v>
      </c>
    </row>
    <row r="80" spans="1:8" x14ac:dyDescent="0.25">
      <c r="A80" t="s">
        <v>2419</v>
      </c>
      <c r="B80" t="s">
        <v>2475</v>
      </c>
      <c r="C80" s="1">
        <v>1</v>
      </c>
      <c r="D80" s="1" t="s">
        <v>1868</v>
      </c>
      <c r="E80" s="17">
        <v>12</v>
      </c>
      <c r="G80">
        <v>12</v>
      </c>
      <c r="H80">
        <v>300</v>
      </c>
    </row>
    <row r="81" spans="1:8" x14ac:dyDescent="0.25">
      <c r="A81" t="s">
        <v>2420</v>
      </c>
      <c r="B81" t="s">
        <v>2476</v>
      </c>
      <c r="C81" s="1">
        <v>1</v>
      </c>
      <c r="D81" s="1" t="s">
        <v>1868</v>
      </c>
      <c r="E81" s="17">
        <v>12</v>
      </c>
      <c r="G81">
        <v>12</v>
      </c>
      <c r="H81">
        <v>300</v>
      </c>
    </row>
    <row r="82" spans="1:8" x14ac:dyDescent="0.25">
      <c r="A82" t="s">
        <v>2421</v>
      </c>
      <c r="B82" t="s">
        <v>2477</v>
      </c>
      <c r="C82" s="1">
        <v>1</v>
      </c>
      <c r="D82" s="1" t="s">
        <v>1868</v>
      </c>
      <c r="E82" s="17">
        <v>12</v>
      </c>
      <c r="G82">
        <v>12</v>
      </c>
      <c r="H82">
        <v>300</v>
      </c>
    </row>
    <row r="83" spans="1:8" x14ac:dyDescent="0.25">
      <c r="A83" t="s">
        <v>2366</v>
      </c>
      <c r="B83" t="s">
        <v>2478</v>
      </c>
      <c r="C83" s="1">
        <v>1</v>
      </c>
      <c r="D83" s="1" t="s">
        <v>1868</v>
      </c>
      <c r="E83" s="17">
        <v>12</v>
      </c>
      <c r="G83">
        <v>12</v>
      </c>
      <c r="H83">
        <v>300</v>
      </c>
    </row>
    <row r="84" spans="1:8" x14ac:dyDescent="0.25">
      <c r="A84" t="s">
        <v>2422</v>
      </c>
      <c r="B84" t="s">
        <v>2479</v>
      </c>
      <c r="C84" s="1">
        <v>1</v>
      </c>
      <c r="D84" s="1" t="s">
        <v>1868</v>
      </c>
      <c r="E84" s="17">
        <v>12</v>
      </c>
      <c r="G84">
        <v>12</v>
      </c>
      <c r="H84">
        <v>300</v>
      </c>
    </row>
    <row r="85" spans="1:8" x14ac:dyDescent="0.25">
      <c r="A85" t="s">
        <v>2423</v>
      </c>
      <c r="B85" t="s">
        <v>2480</v>
      </c>
      <c r="C85" s="1">
        <v>1</v>
      </c>
      <c r="D85" s="1" t="s">
        <v>1868</v>
      </c>
      <c r="E85" s="17">
        <v>12</v>
      </c>
      <c r="G85">
        <v>12</v>
      </c>
      <c r="H85">
        <v>300</v>
      </c>
    </row>
    <row r="86" spans="1:8" x14ac:dyDescent="0.25">
      <c r="A86" t="s">
        <v>2424</v>
      </c>
      <c r="B86" t="s">
        <v>2481</v>
      </c>
      <c r="C86" s="1">
        <v>1</v>
      </c>
      <c r="D86" s="1" t="s">
        <v>1868</v>
      </c>
      <c r="E86" s="17">
        <v>12</v>
      </c>
      <c r="G86">
        <v>12</v>
      </c>
      <c r="H86">
        <v>300</v>
      </c>
    </row>
    <row r="87" spans="1:8" x14ac:dyDescent="0.25">
      <c r="A87" t="s">
        <v>2425</v>
      </c>
      <c r="B87" t="s">
        <v>2482</v>
      </c>
      <c r="C87" s="1">
        <v>1</v>
      </c>
      <c r="D87" s="1" t="s">
        <v>1868</v>
      </c>
      <c r="E87" s="17">
        <v>12</v>
      </c>
      <c r="G87">
        <v>12</v>
      </c>
      <c r="H87">
        <v>300</v>
      </c>
    </row>
    <row r="88" spans="1:8" x14ac:dyDescent="0.25">
      <c r="A88" t="s">
        <v>2426</v>
      </c>
      <c r="B88" t="s">
        <v>2483</v>
      </c>
      <c r="C88" s="1">
        <v>1</v>
      </c>
      <c r="D88" s="1" t="s">
        <v>1868</v>
      </c>
      <c r="E88" s="17">
        <v>12</v>
      </c>
      <c r="G88">
        <v>12</v>
      </c>
      <c r="H88">
        <v>300</v>
      </c>
    </row>
    <row r="89" spans="1:8" x14ac:dyDescent="0.25">
      <c r="A89" t="s">
        <v>2427</v>
      </c>
      <c r="B89" t="s">
        <v>2484</v>
      </c>
      <c r="C89" s="1">
        <v>1</v>
      </c>
      <c r="D89" s="1" t="s">
        <v>1868</v>
      </c>
      <c r="E89" s="17">
        <v>12</v>
      </c>
      <c r="G89">
        <v>12</v>
      </c>
      <c r="H89">
        <v>300</v>
      </c>
    </row>
    <row r="90" spans="1:8" x14ac:dyDescent="0.25">
      <c r="A90" t="s">
        <v>2428</v>
      </c>
      <c r="B90" t="s">
        <v>2485</v>
      </c>
      <c r="C90" s="1">
        <v>1</v>
      </c>
      <c r="D90" s="1" t="s">
        <v>1868</v>
      </c>
      <c r="E90" s="17">
        <v>12</v>
      </c>
      <c r="G90">
        <v>12</v>
      </c>
      <c r="H90">
        <v>300</v>
      </c>
    </row>
    <row r="91" spans="1:8" x14ac:dyDescent="0.25">
      <c r="A91" t="s">
        <v>2429</v>
      </c>
      <c r="B91" t="s">
        <v>2486</v>
      </c>
      <c r="C91" s="1">
        <v>1</v>
      </c>
      <c r="D91" s="1" t="s">
        <v>1868</v>
      </c>
      <c r="E91" s="17">
        <v>12</v>
      </c>
      <c r="G91">
        <v>12</v>
      </c>
      <c r="H91">
        <v>300</v>
      </c>
    </row>
    <row r="92" spans="1:8" x14ac:dyDescent="0.25">
      <c r="A92" t="s">
        <v>2430</v>
      </c>
      <c r="B92" t="s">
        <v>2487</v>
      </c>
      <c r="C92" s="1">
        <v>1</v>
      </c>
      <c r="D92" s="1" t="s">
        <v>1868</v>
      </c>
      <c r="E92" s="17">
        <v>12</v>
      </c>
      <c r="G92">
        <v>12</v>
      </c>
      <c r="H92">
        <v>300</v>
      </c>
    </row>
    <row r="93" spans="1:8" x14ac:dyDescent="0.25">
      <c r="A93" t="s">
        <v>2431</v>
      </c>
      <c r="B93" t="s">
        <v>2488</v>
      </c>
      <c r="C93" s="1">
        <v>1</v>
      </c>
      <c r="D93" s="1" t="s">
        <v>1868</v>
      </c>
      <c r="E93" s="17">
        <v>12</v>
      </c>
      <c r="G93">
        <v>12</v>
      </c>
      <c r="H93">
        <v>300</v>
      </c>
    </row>
    <row r="94" spans="1:8" x14ac:dyDescent="0.25">
      <c r="A94" t="s">
        <v>2432</v>
      </c>
      <c r="B94" t="s">
        <v>2489</v>
      </c>
      <c r="C94" s="1">
        <v>7.5</v>
      </c>
      <c r="D94" s="1" t="s">
        <v>2368</v>
      </c>
      <c r="E94" s="17">
        <v>1</v>
      </c>
      <c r="G94">
        <v>1</v>
      </c>
      <c r="H94">
        <v>50</v>
      </c>
    </row>
    <row r="95" spans="1:8" x14ac:dyDescent="0.25">
      <c r="A95" t="s">
        <v>2433</v>
      </c>
      <c r="B95" t="s">
        <v>2490</v>
      </c>
      <c r="C95" s="1">
        <v>7.5</v>
      </c>
      <c r="D95" s="1" t="s">
        <v>2368</v>
      </c>
      <c r="E95" s="17">
        <v>1</v>
      </c>
      <c r="G95">
        <v>1</v>
      </c>
      <c r="H95">
        <v>50</v>
      </c>
    </row>
    <row r="96" spans="1:8" x14ac:dyDescent="0.25">
      <c r="A96" t="s">
        <v>2434</v>
      </c>
      <c r="B96" t="s">
        <v>2491</v>
      </c>
      <c r="C96" s="1">
        <v>7.5</v>
      </c>
      <c r="D96" s="1" t="s">
        <v>2368</v>
      </c>
      <c r="E96" s="17">
        <v>1</v>
      </c>
      <c r="G96">
        <v>1</v>
      </c>
      <c r="H96">
        <v>50</v>
      </c>
    </row>
    <row r="97" spans="1:8" x14ac:dyDescent="0.25">
      <c r="A97" t="s">
        <v>2435</v>
      </c>
      <c r="B97" t="s">
        <v>2492</v>
      </c>
      <c r="C97" s="1">
        <v>7.5</v>
      </c>
      <c r="D97" s="1" t="s">
        <v>2368</v>
      </c>
      <c r="E97" s="17">
        <v>1</v>
      </c>
      <c r="G97">
        <v>1</v>
      </c>
      <c r="H97">
        <v>50</v>
      </c>
    </row>
    <row r="98" spans="1:8" x14ac:dyDescent="0.25">
      <c r="A98" t="s">
        <v>2436</v>
      </c>
      <c r="B98" t="s">
        <v>2493</v>
      </c>
      <c r="C98" s="1">
        <v>7.5</v>
      </c>
      <c r="D98" s="1" t="s">
        <v>2368</v>
      </c>
      <c r="E98" s="17">
        <v>1</v>
      </c>
      <c r="G98">
        <v>1</v>
      </c>
      <c r="H98">
        <v>50</v>
      </c>
    </row>
    <row r="99" spans="1:8" x14ac:dyDescent="0.25">
      <c r="A99" t="s">
        <v>2437</v>
      </c>
      <c r="B99" t="s">
        <v>2494</v>
      </c>
      <c r="C99" s="1">
        <v>7.5</v>
      </c>
      <c r="D99" s="1" t="s">
        <v>2368</v>
      </c>
      <c r="E99" s="17">
        <v>1</v>
      </c>
      <c r="G99">
        <v>1</v>
      </c>
      <c r="H99">
        <v>50</v>
      </c>
    </row>
    <row r="100" spans="1:8" x14ac:dyDescent="0.25">
      <c r="A100" t="s">
        <v>2438</v>
      </c>
      <c r="B100" t="s">
        <v>2495</v>
      </c>
      <c r="C100" s="1">
        <v>7.5</v>
      </c>
      <c r="D100" s="1" t="s">
        <v>2368</v>
      </c>
      <c r="E100" s="17">
        <v>1</v>
      </c>
      <c r="G100">
        <v>1</v>
      </c>
      <c r="H100">
        <v>50</v>
      </c>
    </row>
    <row r="101" spans="1:8" x14ac:dyDescent="0.25">
      <c r="A101" t="s">
        <v>2439</v>
      </c>
      <c r="B101" t="s">
        <v>2496</v>
      </c>
      <c r="C101" s="1">
        <v>7.5</v>
      </c>
      <c r="D101" s="1" t="s">
        <v>2368</v>
      </c>
      <c r="E101" s="17">
        <v>1</v>
      </c>
      <c r="G101">
        <v>1</v>
      </c>
      <c r="H101">
        <v>50</v>
      </c>
    </row>
    <row r="102" spans="1:8" x14ac:dyDescent="0.25">
      <c r="A102" t="s">
        <v>2440</v>
      </c>
      <c r="B102" t="s">
        <v>2497</v>
      </c>
      <c r="C102" s="1">
        <v>7.5</v>
      </c>
      <c r="D102" s="1" t="s">
        <v>2368</v>
      </c>
      <c r="E102" s="17">
        <v>1</v>
      </c>
      <c r="G102">
        <v>1</v>
      </c>
      <c r="H102">
        <v>50</v>
      </c>
    </row>
    <row r="103" spans="1:8" x14ac:dyDescent="0.25">
      <c r="A103" t="s">
        <v>2441</v>
      </c>
      <c r="B103" t="s">
        <v>2498</v>
      </c>
      <c r="C103" s="1">
        <v>7.5</v>
      </c>
      <c r="D103" s="1" t="s">
        <v>2368</v>
      </c>
      <c r="E103" s="17">
        <v>1</v>
      </c>
      <c r="G103">
        <v>1</v>
      </c>
      <c r="H103">
        <v>50</v>
      </c>
    </row>
    <row r="104" spans="1:8" x14ac:dyDescent="0.25">
      <c r="A104" t="s">
        <v>2442</v>
      </c>
      <c r="B104" t="s">
        <v>2499</v>
      </c>
      <c r="C104" s="1">
        <v>7.5</v>
      </c>
      <c r="D104" s="1" t="s">
        <v>2368</v>
      </c>
      <c r="E104" s="17">
        <v>1</v>
      </c>
      <c r="G104">
        <v>1</v>
      </c>
      <c r="H104">
        <v>50</v>
      </c>
    </row>
    <row r="105" spans="1:8" x14ac:dyDescent="0.25">
      <c r="A105" t="s">
        <v>2443</v>
      </c>
      <c r="B105" t="s">
        <v>2500</v>
      </c>
      <c r="C105" s="1">
        <v>7.5</v>
      </c>
      <c r="D105" s="1" t="s">
        <v>2368</v>
      </c>
      <c r="E105" s="17">
        <v>1</v>
      </c>
      <c r="G105">
        <v>1</v>
      </c>
      <c r="H105">
        <v>50</v>
      </c>
    </row>
    <row r="106" spans="1:8" x14ac:dyDescent="0.25">
      <c r="A106" t="s">
        <v>2444</v>
      </c>
      <c r="B106" t="s">
        <v>2501</v>
      </c>
      <c r="C106" s="1">
        <v>7.5</v>
      </c>
      <c r="D106" s="1" t="s">
        <v>2368</v>
      </c>
      <c r="E106" s="17">
        <v>1</v>
      </c>
      <c r="G106">
        <v>1</v>
      </c>
      <c r="H106">
        <v>50</v>
      </c>
    </row>
    <row r="107" spans="1:8" x14ac:dyDescent="0.25">
      <c r="A107" t="s">
        <v>2445</v>
      </c>
      <c r="B107" t="s">
        <v>2502</v>
      </c>
      <c r="C107" s="1">
        <v>7.5</v>
      </c>
      <c r="D107" s="1" t="s">
        <v>2368</v>
      </c>
      <c r="E107" s="17">
        <v>1</v>
      </c>
      <c r="G107">
        <v>1</v>
      </c>
      <c r="H107">
        <v>50</v>
      </c>
    </row>
    <row r="108" spans="1:8" x14ac:dyDescent="0.25">
      <c r="A108" t="s">
        <v>2446</v>
      </c>
      <c r="B108" t="s">
        <v>2503</v>
      </c>
      <c r="C108" s="1">
        <v>7.5</v>
      </c>
      <c r="D108" s="1" t="s">
        <v>2368</v>
      </c>
      <c r="E108" s="17">
        <v>1</v>
      </c>
      <c r="G108">
        <v>1</v>
      </c>
      <c r="H108">
        <v>50</v>
      </c>
    </row>
    <row r="109" spans="1:8" x14ac:dyDescent="0.25">
      <c r="A109" t="s">
        <v>2447</v>
      </c>
      <c r="B109" t="s">
        <v>2504</v>
      </c>
      <c r="C109" s="1">
        <v>7.5</v>
      </c>
      <c r="D109" s="1" t="s">
        <v>2368</v>
      </c>
      <c r="E109" s="17">
        <v>1</v>
      </c>
      <c r="G109">
        <v>1</v>
      </c>
      <c r="H109">
        <v>50</v>
      </c>
    </row>
    <row r="110" spans="1:8" x14ac:dyDescent="0.25">
      <c r="A110" t="s">
        <v>2448</v>
      </c>
      <c r="B110" t="s">
        <v>2505</v>
      </c>
      <c r="C110" s="1">
        <v>7.5</v>
      </c>
      <c r="D110" s="1" t="s">
        <v>2368</v>
      </c>
      <c r="E110" s="17">
        <v>1</v>
      </c>
      <c r="G110">
        <v>1</v>
      </c>
      <c r="H110">
        <v>50</v>
      </c>
    </row>
    <row r="111" spans="1:8" x14ac:dyDescent="0.25">
      <c r="A111" t="s">
        <v>2449</v>
      </c>
      <c r="B111" t="s">
        <v>2506</v>
      </c>
      <c r="C111" s="1">
        <v>7.5</v>
      </c>
      <c r="D111" s="1" t="s">
        <v>2368</v>
      </c>
      <c r="E111" s="17">
        <v>1</v>
      </c>
      <c r="G111">
        <v>1</v>
      </c>
      <c r="H111">
        <v>50</v>
      </c>
    </row>
    <row r="112" spans="1:8" x14ac:dyDescent="0.25">
      <c r="A112" t="s">
        <v>2450</v>
      </c>
      <c r="B112" t="s">
        <v>2507</v>
      </c>
      <c r="C112" s="1">
        <v>7.5</v>
      </c>
      <c r="D112" s="1" t="s">
        <v>2368</v>
      </c>
      <c r="E112" s="17">
        <v>1</v>
      </c>
      <c r="G112">
        <v>1</v>
      </c>
      <c r="H112">
        <v>50</v>
      </c>
    </row>
    <row r="113" spans="1:8" x14ac:dyDescent="0.25">
      <c r="A113" t="s">
        <v>2451</v>
      </c>
      <c r="B113" t="s">
        <v>2508</v>
      </c>
      <c r="C113" s="1">
        <v>7.5</v>
      </c>
      <c r="D113" s="1" t="s">
        <v>2368</v>
      </c>
      <c r="E113" s="17">
        <v>1</v>
      </c>
      <c r="G113">
        <v>1</v>
      </c>
      <c r="H113">
        <v>50</v>
      </c>
    </row>
    <row r="114" spans="1:8" x14ac:dyDescent="0.25">
      <c r="A114" t="s">
        <v>2452</v>
      </c>
      <c r="B114" t="s">
        <v>2509</v>
      </c>
      <c r="C114" s="1">
        <v>7.5</v>
      </c>
      <c r="D114" s="1" t="s">
        <v>2368</v>
      </c>
      <c r="E114" s="17">
        <v>1</v>
      </c>
      <c r="G114">
        <v>1</v>
      </c>
      <c r="H114">
        <v>50</v>
      </c>
    </row>
    <row r="115" spans="1:8" x14ac:dyDescent="0.25">
      <c r="A115" t="s">
        <v>2453</v>
      </c>
      <c r="B115" t="s">
        <v>2510</v>
      </c>
      <c r="C115" s="1">
        <v>7.5</v>
      </c>
      <c r="D115" s="1" t="s">
        <v>2368</v>
      </c>
      <c r="E115" s="17">
        <v>1</v>
      </c>
      <c r="G115">
        <v>1</v>
      </c>
      <c r="H115">
        <v>50</v>
      </c>
    </row>
    <row r="116" spans="1:8" x14ac:dyDescent="0.25">
      <c r="A116" t="s">
        <v>2454</v>
      </c>
      <c r="B116" t="s">
        <v>2511</v>
      </c>
      <c r="C116" s="1">
        <v>7.5</v>
      </c>
      <c r="D116" s="1" t="s">
        <v>2368</v>
      </c>
      <c r="E116" s="17">
        <v>1</v>
      </c>
      <c r="G116">
        <v>1</v>
      </c>
      <c r="H116">
        <v>50</v>
      </c>
    </row>
  </sheetData>
  <pageMargins left="0.7" right="0.7" top="0.75" bottom="0.75" header="0.3" footer="0.3"/>
  <pageSetup scale="90" fitToHeight="0" orientation="landscape" horizontalDpi="1200" verticalDpi="1200" r:id="rId1"/>
  <headerFooter>
    <oddHeader>&amp;CFantasia Inc. Price list&amp;RRevised  1-11-26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72FC-755A-4451-BC46-B8EC161EEEB3}">
  <sheetPr>
    <pageSetUpPr fitToPage="1"/>
  </sheetPr>
  <dimension ref="A1:J50"/>
  <sheetViews>
    <sheetView zoomScaleNormal="100" workbookViewId="0">
      <selection activeCell="B43" sqref="B43"/>
    </sheetView>
  </sheetViews>
  <sheetFormatPr defaultRowHeight="15" x14ac:dyDescent="0.25"/>
  <cols>
    <col min="1" max="1" width="14.5703125" bestFit="1" customWidth="1"/>
    <col min="2" max="2" width="39.85546875" bestFit="1" customWidth="1"/>
    <col min="3" max="3" width="18.5703125" style="1" customWidth="1"/>
    <col min="4" max="4" width="6.5703125" style="1" bestFit="1" customWidth="1"/>
    <col min="5" max="5" width="18.5703125" style="1" customWidth="1"/>
    <col min="6" max="6" width="15.28515625" bestFit="1" customWidth="1"/>
    <col min="7" max="7" width="18.42578125" bestFit="1" customWidth="1"/>
    <col min="8" max="8" width="18.42578125" customWidth="1"/>
  </cols>
  <sheetData>
    <row r="1" spans="1:10" x14ac:dyDescent="0.25">
      <c r="A1" t="s">
        <v>0</v>
      </c>
      <c r="B1" t="s">
        <v>1</v>
      </c>
      <c r="C1" s="1" t="s">
        <v>2</v>
      </c>
      <c r="D1" s="1" t="s">
        <v>1880</v>
      </c>
      <c r="E1" s="1" t="s">
        <v>1866</v>
      </c>
      <c r="F1" t="s">
        <v>3</v>
      </c>
      <c r="G1" t="s">
        <v>915</v>
      </c>
      <c r="H1" t="s">
        <v>916</v>
      </c>
      <c r="I1" t="s">
        <v>760</v>
      </c>
      <c r="J1" t="s">
        <v>5</v>
      </c>
    </row>
    <row r="2" spans="1:10" x14ac:dyDescent="0.25">
      <c r="A2" t="s">
        <v>1450</v>
      </c>
      <c r="B2" t="s">
        <v>1451</v>
      </c>
      <c r="C2" s="1">
        <v>7.1</v>
      </c>
      <c r="D2" s="1" t="s">
        <v>1868</v>
      </c>
      <c r="E2">
        <v>12</v>
      </c>
      <c r="F2" s="5" t="s">
        <v>1449</v>
      </c>
      <c r="G2">
        <v>1</v>
      </c>
      <c r="H2">
        <v>24</v>
      </c>
      <c r="I2" t="s">
        <v>9</v>
      </c>
    </row>
    <row r="3" spans="1:10" x14ac:dyDescent="0.25">
      <c r="A3" s="7" t="s">
        <v>1452</v>
      </c>
      <c r="B3" s="7" t="s">
        <v>1453</v>
      </c>
      <c r="C3" s="1">
        <v>2.4</v>
      </c>
      <c r="D3" s="1" t="s">
        <v>1868</v>
      </c>
      <c r="E3">
        <v>12</v>
      </c>
      <c r="F3" s="7" t="s">
        <v>1460</v>
      </c>
      <c r="G3">
        <v>1</v>
      </c>
      <c r="H3">
        <v>60</v>
      </c>
      <c r="I3" t="s">
        <v>9</v>
      </c>
    </row>
    <row r="4" spans="1:10" x14ac:dyDescent="0.25">
      <c r="A4" s="7" t="s">
        <v>1454</v>
      </c>
      <c r="B4" s="7" t="s">
        <v>1455</v>
      </c>
      <c r="C4" s="1">
        <v>2.4</v>
      </c>
      <c r="D4" s="1" t="s">
        <v>1868</v>
      </c>
      <c r="E4">
        <v>12</v>
      </c>
      <c r="F4" s="7" t="s">
        <v>1460</v>
      </c>
      <c r="G4">
        <v>1</v>
      </c>
      <c r="H4">
        <v>60</v>
      </c>
      <c r="I4" t="s">
        <v>9</v>
      </c>
    </row>
    <row r="5" spans="1:10" x14ac:dyDescent="0.25">
      <c r="A5" s="7" t="s">
        <v>1456</v>
      </c>
      <c r="B5" s="7" t="s">
        <v>1457</v>
      </c>
      <c r="C5" s="1">
        <v>2.4</v>
      </c>
      <c r="D5" s="1" t="s">
        <v>1868</v>
      </c>
      <c r="E5">
        <v>12</v>
      </c>
      <c r="F5" s="7" t="s">
        <v>1460</v>
      </c>
      <c r="G5">
        <v>1</v>
      </c>
      <c r="H5">
        <v>60</v>
      </c>
      <c r="I5" t="s">
        <v>9</v>
      </c>
    </row>
    <row r="6" spans="1:10" x14ac:dyDescent="0.25">
      <c r="A6" s="7" t="s">
        <v>1458</v>
      </c>
      <c r="B6" s="7" t="s">
        <v>1459</v>
      </c>
      <c r="C6" s="1">
        <v>2.4</v>
      </c>
      <c r="D6" s="1" t="s">
        <v>1868</v>
      </c>
      <c r="E6">
        <v>12</v>
      </c>
      <c r="F6" s="7" t="s">
        <v>1460</v>
      </c>
      <c r="G6">
        <v>1</v>
      </c>
      <c r="H6">
        <v>60</v>
      </c>
      <c r="I6" t="s">
        <v>9</v>
      </c>
    </row>
    <row r="7" spans="1:10" x14ac:dyDescent="0.25">
      <c r="A7" t="s">
        <v>661</v>
      </c>
      <c r="B7" t="s">
        <v>662</v>
      </c>
      <c r="C7" s="1">
        <v>14</v>
      </c>
      <c r="D7" s="1" t="s">
        <v>1868</v>
      </c>
      <c r="E7">
        <v>12</v>
      </c>
      <c r="F7" s="4" t="s">
        <v>1840</v>
      </c>
      <c r="G7">
        <v>1</v>
      </c>
      <c r="H7">
        <v>24</v>
      </c>
      <c r="I7" t="s">
        <v>9</v>
      </c>
    </row>
    <row r="8" spans="1:10" x14ac:dyDescent="0.25">
      <c r="A8" t="s">
        <v>663</v>
      </c>
      <c r="B8" t="s">
        <v>664</v>
      </c>
      <c r="C8" s="1">
        <v>2.5</v>
      </c>
      <c r="D8" s="1" t="s">
        <v>1868</v>
      </c>
      <c r="E8">
        <v>12</v>
      </c>
      <c r="F8" s="4" t="s">
        <v>1841</v>
      </c>
      <c r="G8">
        <v>1</v>
      </c>
      <c r="H8" t="s">
        <v>1839</v>
      </c>
      <c r="I8" t="s">
        <v>9</v>
      </c>
    </row>
    <row r="9" spans="1:10" x14ac:dyDescent="0.25">
      <c r="A9" t="s">
        <v>665</v>
      </c>
      <c r="B9" t="s">
        <v>1827</v>
      </c>
      <c r="C9" s="1">
        <v>0.5</v>
      </c>
      <c r="D9" s="1" t="s">
        <v>1868</v>
      </c>
      <c r="E9">
        <v>12</v>
      </c>
      <c r="F9" s="4" t="s">
        <v>1842</v>
      </c>
      <c r="G9">
        <v>12</v>
      </c>
      <c r="H9">
        <v>600</v>
      </c>
      <c r="I9" t="s">
        <v>9</v>
      </c>
    </row>
    <row r="10" spans="1:10" x14ac:dyDescent="0.25">
      <c r="A10" t="s">
        <v>666</v>
      </c>
      <c r="B10" t="s">
        <v>1828</v>
      </c>
      <c r="C10" s="1">
        <v>0.5</v>
      </c>
      <c r="D10" s="1" t="s">
        <v>1868</v>
      </c>
      <c r="E10">
        <v>12</v>
      </c>
      <c r="F10" s="4" t="s">
        <v>1843</v>
      </c>
      <c r="G10">
        <v>12</v>
      </c>
      <c r="H10">
        <v>600</v>
      </c>
      <c r="I10" t="s">
        <v>9</v>
      </c>
    </row>
    <row r="11" spans="1:10" s="13" customFormat="1" x14ac:dyDescent="0.25">
      <c r="A11" t="s">
        <v>1829</v>
      </c>
      <c r="B11" t="s">
        <v>1830</v>
      </c>
      <c r="C11" s="1">
        <v>1</v>
      </c>
      <c r="D11" s="1" t="s">
        <v>1886</v>
      </c>
      <c r="E11">
        <v>12</v>
      </c>
      <c r="F11" s="4" t="s">
        <v>1845</v>
      </c>
      <c r="G11">
        <v>1</v>
      </c>
      <c r="H11">
        <v>100</v>
      </c>
      <c r="I11" t="s">
        <v>9</v>
      </c>
    </row>
    <row r="12" spans="1:10" s="13" customFormat="1" x14ac:dyDescent="0.25">
      <c r="A12" t="s">
        <v>1831</v>
      </c>
      <c r="B12" t="s">
        <v>1832</v>
      </c>
      <c r="C12" s="1">
        <v>3.5</v>
      </c>
      <c r="D12" s="1" t="s">
        <v>1886</v>
      </c>
      <c r="E12" s="14">
        <v>12</v>
      </c>
      <c r="F12" s="4" t="s">
        <v>1844</v>
      </c>
      <c r="G12" s="14">
        <v>1</v>
      </c>
      <c r="H12" s="15">
        <v>100</v>
      </c>
      <c r="I12" t="s">
        <v>9</v>
      </c>
    </row>
    <row r="13" spans="1:10" x14ac:dyDescent="0.25">
      <c r="A13" t="s">
        <v>667</v>
      </c>
      <c r="B13" t="s">
        <v>1885</v>
      </c>
      <c r="C13" s="1">
        <v>1.25</v>
      </c>
      <c r="D13" s="1" t="s">
        <v>1886</v>
      </c>
      <c r="E13">
        <v>12</v>
      </c>
      <c r="F13" s="4" t="s">
        <v>1846</v>
      </c>
      <c r="G13">
        <v>12</v>
      </c>
      <c r="H13">
        <v>600</v>
      </c>
      <c r="I13" t="s">
        <v>9</v>
      </c>
    </row>
    <row r="14" spans="1:10" x14ac:dyDescent="0.25">
      <c r="A14" t="s">
        <v>668</v>
      </c>
      <c r="B14" t="s">
        <v>669</v>
      </c>
      <c r="C14" s="1">
        <v>3</v>
      </c>
      <c r="D14" s="1" t="s">
        <v>1868</v>
      </c>
      <c r="E14">
        <v>12</v>
      </c>
      <c r="F14" s="4" t="s">
        <v>1847</v>
      </c>
      <c r="G14">
        <v>1</v>
      </c>
      <c r="H14">
        <v>96</v>
      </c>
      <c r="I14" t="s">
        <v>9</v>
      </c>
    </row>
    <row r="15" spans="1:10" x14ac:dyDescent="0.25">
      <c r="A15" t="s">
        <v>670</v>
      </c>
      <c r="B15" t="s">
        <v>671</v>
      </c>
      <c r="C15" s="1">
        <v>1.25</v>
      </c>
      <c r="D15" s="1" t="s">
        <v>1868</v>
      </c>
      <c r="E15">
        <v>12</v>
      </c>
      <c r="F15" s="4" t="s">
        <v>1848</v>
      </c>
      <c r="G15">
        <v>12</v>
      </c>
      <c r="H15">
        <v>240</v>
      </c>
      <c r="I15" t="s">
        <v>9</v>
      </c>
    </row>
    <row r="16" spans="1:10" x14ac:dyDescent="0.25">
      <c r="A16" t="s">
        <v>672</v>
      </c>
      <c r="B16" t="s">
        <v>1834</v>
      </c>
      <c r="C16" s="1">
        <v>0.79999999999999993</v>
      </c>
      <c r="D16" s="1" t="s">
        <v>1868</v>
      </c>
      <c r="E16">
        <v>12</v>
      </c>
      <c r="F16" s="4" t="s">
        <v>1849</v>
      </c>
      <c r="G16">
        <v>12</v>
      </c>
      <c r="H16">
        <v>600</v>
      </c>
      <c r="I16" t="s">
        <v>9</v>
      </c>
    </row>
    <row r="17" spans="1:9" x14ac:dyDescent="0.25">
      <c r="A17" t="s">
        <v>673</v>
      </c>
      <c r="B17" t="s">
        <v>1835</v>
      </c>
      <c r="C17" s="1">
        <v>0.79999999999999993</v>
      </c>
      <c r="D17" s="1" t="s">
        <v>1868</v>
      </c>
      <c r="E17">
        <v>12</v>
      </c>
      <c r="G17">
        <v>12</v>
      </c>
      <c r="H17">
        <v>600</v>
      </c>
      <c r="I17" t="s">
        <v>9</v>
      </c>
    </row>
    <row r="18" spans="1:9" x14ac:dyDescent="0.25">
      <c r="A18" t="s">
        <v>674</v>
      </c>
      <c r="B18" t="s">
        <v>2329</v>
      </c>
      <c r="C18" s="1">
        <v>1</v>
      </c>
      <c r="D18" s="1" t="s">
        <v>1868</v>
      </c>
      <c r="E18">
        <v>12</v>
      </c>
      <c r="G18">
        <v>12</v>
      </c>
      <c r="H18">
        <v>480</v>
      </c>
      <c r="I18" t="s">
        <v>9</v>
      </c>
    </row>
    <row r="19" spans="1:9" x14ac:dyDescent="0.25">
      <c r="A19" t="s">
        <v>675</v>
      </c>
      <c r="B19" t="s">
        <v>676</v>
      </c>
      <c r="C19" s="1">
        <v>1.25</v>
      </c>
      <c r="D19" s="1" t="s">
        <v>1868</v>
      </c>
      <c r="E19">
        <v>12</v>
      </c>
      <c r="F19" t="s">
        <v>677</v>
      </c>
      <c r="G19">
        <v>12</v>
      </c>
      <c r="H19">
        <v>240</v>
      </c>
      <c r="I19" t="s">
        <v>9</v>
      </c>
    </row>
    <row r="20" spans="1:9" x14ac:dyDescent="0.25">
      <c r="A20" t="s">
        <v>678</v>
      </c>
      <c r="B20" t="s">
        <v>679</v>
      </c>
      <c r="C20" s="1">
        <v>1.25</v>
      </c>
      <c r="D20" s="1" t="s">
        <v>1868</v>
      </c>
      <c r="E20">
        <v>12</v>
      </c>
      <c r="F20" t="s">
        <v>680</v>
      </c>
      <c r="G20">
        <v>12</v>
      </c>
      <c r="H20">
        <v>240</v>
      </c>
      <c r="I20" t="s">
        <v>9</v>
      </c>
    </row>
    <row r="21" spans="1:9" x14ac:dyDescent="0.25">
      <c r="A21" t="s">
        <v>681</v>
      </c>
      <c r="B21" t="s">
        <v>682</v>
      </c>
      <c r="C21" s="1">
        <v>1.25</v>
      </c>
      <c r="D21" s="1" t="s">
        <v>1868</v>
      </c>
      <c r="E21">
        <v>12</v>
      </c>
      <c r="F21" t="s">
        <v>683</v>
      </c>
      <c r="G21">
        <v>12</v>
      </c>
      <c r="H21">
        <v>240</v>
      </c>
      <c r="I21" t="s">
        <v>9</v>
      </c>
    </row>
    <row r="22" spans="1:9" x14ac:dyDescent="0.25">
      <c r="A22" t="s">
        <v>684</v>
      </c>
      <c r="B22" t="s">
        <v>685</v>
      </c>
      <c r="C22" s="1">
        <v>1.25</v>
      </c>
      <c r="D22" s="1" t="s">
        <v>1868</v>
      </c>
      <c r="E22">
        <v>12</v>
      </c>
      <c r="F22" t="s">
        <v>686</v>
      </c>
      <c r="G22">
        <v>12</v>
      </c>
      <c r="H22">
        <v>240</v>
      </c>
      <c r="I22" t="s">
        <v>9</v>
      </c>
    </row>
    <row r="23" spans="1:9" x14ac:dyDescent="0.25">
      <c r="A23" t="s">
        <v>687</v>
      </c>
      <c r="B23" t="s">
        <v>688</v>
      </c>
      <c r="C23" s="1">
        <v>1.25</v>
      </c>
      <c r="D23" s="1" t="s">
        <v>1868</v>
      </c>
      <c r="E23">
        <v>12</v>
      </c>
      <c r="F23" t="s">
        <v>689</v>
      </c>
      <c r="G23">
        <v>12</v>
      </c>
      <c r="H23">
        <v>240</v>
      </c>
      <c r="I23" t="s">
        <v>9</v>
      </c>
    </row>
    <row r="24" spans="1:9" x14ac:dyDescent="0.25">
      <c r="A24" t="s">
        <v>690</v>
      </c>
      <c r="B24" t="s">
        <v>691</v>
      </c>
      <c r="C24" s="1">
        <v>1.25</v>
      </c>
      <c r="D24" s="1" t="s">
        <v>1868</v>
      </c>
      <c r="E24">
        <v>12</v>
      </c>
      <c r="F24" t="s">
        <v>692</v>
      </c>
      <c r="G24">
        <v>12</v>
      </c>
      <c r="H24">
        <v>240</v>
      </c>
      <c r="I24" t="s">
        <v>9</v>
      </c>
    </row>
    <row r="25" spans="1:9" x14ac:dyDescent="0.25">
      <c r="A25" t="s">
        <v>693</v>
      </c>
      <c r="B25" t="s">
        <v>694</v>
      </c>
      <c r="C25" s="1">
        <v>1.25</v>
      </c>
      <c r="D25" s="1" t="s">
        <v>1868</v>
      </c>
      <c r="E25">
        <v>12</v>
      </c>
      <c r="F25" t="s">
        <v>695</v>
      </c>
      <c r="G25">
        <v>12</v>
      </c>
      <c r="H25">
        <v>240</v>
      </c>
      <c r="I25" t="s">
        <v>9</v>
      </c>
    </row>
    <row r="26" spans="1:9" x14ac:dyDescent="0.25">
      <c r="A26" t="s">
        <v>696</v>
      </c>
      <c r="B26" t="s">
        <v>697</v>
      </c>
      <c r="C26" s="1">
        <v>1.25</v>
      </c>
      <c r="D26" s="1" t="s">
        <v>1868</v>
      </c>
      <c r="E26">
        <v>12</v>
      </c>
      <c r="F26" t="s">
        <v>698</v>
      </c>
      <c r="G26">
        <v>12</v>
      </c>
      <c r="H26">
        <v>240</v>
      </c>
      <c r="I26" t="s">
        <v>9</v>
      </c>
    </row>
    <row r="27" spans="1:9" x14ac:dyDescent="0.25">
      <c r="A27" t="s">
        <v>699</v>
      </c>
      <c r="B27" t="s">
        <v>700</v>
      </c>
      <c r="C27" s="1">
        <v>1.25</v>
      </c>
      <c r="D27" s="1" t="s">
        <v>1868</v>
      </c>
      <c r="E27">
        <v>12</v>
      </c>
      <c r="F27" t="s">
        <v>701</v>
      </c>
      <c r="G27">
        <v>12</v>
      </c>
      <c r="H27">
        <v>240</v>
      </c>
      <c r="I27" t="s">
        <v>9</v>
      </c>
    </row>
    <row r="28" spans="1:9" x14ac:dyDescent="0.25">
      <c r="A28" t="s">
        <v>702</v>
      </c>
      <c r="B28" t="s">
        <v>703</v>
      </c>
      <c r="C28" s="1">
        <v>1.25</v>
      </c>
      <c r="D28" s="1" t="s">
        <v>1868</v>
      </c>
      <c r="E28">
        <v>12</v>
      </c>
      <c r="F28" t="s">
        <v>704</v>
      </c>
      <c r="G28">
        <v>12</v>
      </c>
      <c r="H28">
        <v>240</v>
      </c>
      <c r="I28" t="s">
        <v>9</v>
      </c>
    </row>
    <row r="29" spans="1:9" x14ac:dyDescent="0.25">
      <c r="A29" t="s">
        <v>705</v>
      </c>
      <c r="B29" t="s">
        <v>706</v>
      </c>
      <c r="C29" s="1">
        <v>1.25</v>
      </c>
      <c r="D29" s="1" t="s">
        <v>1868</v>
      </c>
      <c r="E29">
        <v>12</v>
      </c>
      <c r="F29" t="s">
        <v>707</v>
      </c>
      <c r="G29">
        <v>12</v>
      </c>
      <c r="H29">
        <v>240</v>
      </c>
      <c r="I29" t="s">
        <v>9</v>
      </c>
    </row>
    <row r="30" spans="1:9" x14ac:dyDescent="0.25">
      <c r="A30" t="s">
        <v>708</v>
      </c>
      <c r="B30" t="s">
        <v>709</v>
      </c>
      <c r="C30" s="1">
        <v>1.25</v>
      </c>
      <c r="D30" s="1" t="s">
        <v>1868</v>
      </c>
      <c r="E30">
        <v>12</v>
      </c>
      <c r="F30" t="s">
        <v>710</v>
      </c>
      <c r="G30">
        <v>12</v>
      </c>
      <c r="H30">
        <v>240</v>
      </c>
      <c r="I30" t="s">
        <v>9</v>
      </c>
    </row>
    <row r="31" spans="1:9" x14ac:dyDescent="0.25">
      <c r="A31" t="s">
        <v>711</v>
      </c>
      <c r="B31" t="s">
        <v>712</v>
      </c>
      <c r="C31" s="1">
        <v>1.25</v>
      </c>
      <c r="D31" s="1" t="s">
        <v>1868</v>
      </c>
      <c r="E31">
        <v>12</v>
      </c>
      <c r="F31" t="s">
        <v>713</v>
      </c>
      <c r="G31">
        <v>12</v>
      </c>
      <c r="H31">
        <v>240</v>
      </c>
      <c r="I31" t="s">
        <v>9</v>
      </c>
    </row>
    <row r="32" spans="1:9" x14ac:dyDescent="0.25">
      <c r="A32" t="s">
        <v>714</v>
      </c>
      <c r="B32" t="s">
        <v>715</v>
      </c>
      <c r="C32" s="1">
        <v>1.5</v>
      </c>
      <c r="D32" s="1" t="s">
        <v>1868</v>
      </c>
      <c r="E32">
        <v>12</v>
      </c>
      <c r="F32" s="4" t="s">
        <v>1850</v>
      </c>
      <c r="G32">
        <v>1</v>
      </c>
    </row>
    <row r="33" spans="1:9" x14ac:dyDescent="0.25">
      <c r="A33" t="s">
        <v>716</v>
      </c>
      <c r="B33" t="s">
        <v>717</v>
      </c>
      <c r="C33" s="1">
        <v>1.25</v>
      </c>
      <c r="D33" s="1" t="s">
        <v>1868</v>
      </c>
      <c r="E33">
        <v>12</v>
      </c>
      <c r="F33" s="4" t="s">
        <v>1851</v>
      </c>
      <c r="G33">
        <v>12</v>
      </c>
      <c r="H33">
        <v>240</v>
      </c>
      <c r="I33" t="s">
        <v>9</v>
      </c>
    </row>
    <row r="34" spans="1:9" x14ac:dyDescent="0.25">
      <c r="A34" t="s">
        <v>718</v>
      </c>
      <c r="B34" t="s">
        <v>719</v>
      </c>
      <c r="C34" s="1">
        <v>1.25</v>
      </c>
      <c r="D34" s="1" t="s">
        <v>1868</v>
      </c>
      <c r="E34">
        <v>12</v>
      </c>
      <c r="F34" s="4" t="s">
        <v>1852</v>
      </c>
      <c r="G34">
        <v>12</v>
      </c>
      <c r="H34">
        <v>240</v>
      </c>
      <c r="I34" t="s">
        <v>9</v>
      </c>
    </row>
    <row r="35" spans="1:9" x14ac:dyDescent="0.25">
      <c r="A35" t="s">
        <v>720</v>
      </c>
      <c r="B35" t="s">
        <v>721</v>
      </c>
      <c r="C35" s="1">
        <v>1.25</v>
      </c>
      <c r="D35" s="1" t="s">
        <v>1868</v>
      </c>
      <c r="E35">
        <v>12</v>
      </c>
      <c r="F35" s="4" t="s">
        <v>1853</v>
      </c>
      <c r="G35">
        <v>12</v>
      </c>
      <c r="H35">
        <v>240</v>
      </c>
      <c r="I35" t="s">
        <v>9</v>
      </c>
    </row>
    <row r="36" spans="1:9" x14ac:dyDescent="0.25">
      <c r="A36" t="s">
        <v>722</v>
      </c>
      <c r="B36" t="s">
        <v>723</v>
      </c>
      <c r="C36" s="1">
        <v>0.75</v>
      </c>
      <c r="D36" s="1" t="s">
        <v>1868</v>
      </c>
      <c r="E36">
        <v>12</v>
      </c>
      <c r="F36" t="s">
        <v>724</v>
      </c>
      <c r="G36">
        <v>12</v>
      </c>
      <c r="H36">
        <v>360</v>
      </c>
      <c r="I36" t="s">
        <v>9</v>
      </c>
    </row>
    <row r="37" spans="1:9" x14ac:dyDescent="0.25">
      <c r="A37" t="s">
        <v>725</v>
      </c>
      <c r="B37" t="s">
        <v>726</v>
      </c>
      <c r="C37" s="1">
        <v>0.75</v>
      </c>
      <c r="D37" s="1" t="s">
        <v>1868</v>
      </c>
      <c r="E37">
        <v>12</v>
      </c>
      <c r="F37" t="s">
        <v>727</v>
      </c>
      <c r="G37">
        <v>12</v>
      </c>
      <c r="H37">
        <v>360</v>
      </c>
      <c r="I37" t="s">
        <v>9</v>
      </c>
    </row>
    <row r="38" spans="1:9" x14ac:dyDescent="0.25">
      <c r="A38" t="s">
        <v>728</v>
      </c>
      <c r="B38" t="s">
        <v>729</v>
      </c>
      <c r="C38" s="1">
        <v>0.75</v>
      </c>
      <c r="D38" s="1" t="s">
        <v>1868</v>
      </c>
      <c r="E38">
        <v>12</v>
      </c>
      <c r="F38" t="s">
        <v>730</v>
      </c>
      <c r="G38">
        <v>12</v>
      </c>
      <c r="H38">
        <v>360</v>
      </c>
      <c r="I38" t="s">
        <v>9</v>
      </c>
    </row>
    <row r="39" spans="1:9" x14ac:dyDescent="0.25">
      <c r="A39" t="s">
        <v>731</v>
      </c>
      <c r="B39" t="s">
        <v>732</v>
      </c>
      <c r="C39" s="1">
        <v>0.75</v>
      </c>
      <c r="D39" s="1" t="s">
        <v>1868</v>
      </c>
      <c r="E39">
        <v>12</v>
      </c>
      <c r="F39" t="s">
        <v>733</v>
      </c>
      <c r="G39">
        <v>12</v>
      </c>
      <c r="H39">
        <v>360</v>
      </c>
      <c r="I39" t="s">
        <v>9</v>
      </c>
    </row>
    <row r="40" spans="1:9" x14ac:dyDescent="0.25">
      <c r="A40" t="s">
        <v>734</v>
      </c>
      <c r="B40" t="s">
        <v>735</v>
      </c>
      <c r="C40" s="1">
        <v>0.75</v>
      </c>
      <c r="D40" s="1" t="s">
        <v>1868</v>
      </c>
      <c r="E40">
        <v>12</v>
      </c>
      <c r="F40" t="s">
        <v>736</v>
      </c>
      <c r="G40">
        <v>12</v>
      </c>
      <c r="H40">
        <v>360</v>
      </c>
      <c r="I40" t="s">
        <v>9</v>
      </c>
    </row>
    <row r="41" spans="1:9" x14ac:dyDescent="0.25">
      <c r="A41" t="s">
        <v>737</v>
      </c>
      <c r="B41" t="s">
        <v>738</v>
      </c>
      <c r="C41" s="1">
        <v>0.75</v>
      </c>
      <c r="D41" s="1" t="s">
        <v>1868</v>
      </c>
      <c r="E41">
        <v>12</v>
      </c>
      <c r="F41" t="s">
        <v>739</v>
      </c>
      <c r="G41">
        <v>12</v>
      </c>
      <c r="H41">
        <v>360</v>
      </c>
      <c r="I41" t="s">
        <v>9</v>
      </c>
    </row>
    <row r="42" spans="1:9" x14ac:dyDescent="0.25">
      <c r="A42" t="s">
        <v>740</v>
      </c>
      <c r="B42" t="s">
        <v>741</v>
      </c>
      <c r="C42" s="1">
        <v>0.75</v>
      </c>
      <c r="D42" s="1" t="s">
        <v>1868</v>
      </c>
      <c r="E42">
        <v>12</v>
      </c>
      <c r="F42" t="s">
        <v>742</v>
      </c>
      <c r="G42">
        <v>12</v>
      </c>
      <c r="H42">
        <v>360</v>
      </c>
      <c r="I42" t="s">
        <v>9</v>
      </c>
    </row>
    <row r="43" spans="1:9" x14ac:dyDescent="0.25">
      <c r="A43" t="s">
        <v>743</v>
      </c>
      <c r="B43" t="s">
        <v>744</v>
      </c>
      <c r="C43" s="1">
        <v>0.75</v>
      </c>
      <c r="D43" s="1" t="s">
        <v>1868</v>
      </c>
      <c r="E43">
        <v>12</v>
      </c>
      <c r="F43" t="s">
        <v>745</v>
      </c>
      <c r="G43">
        <v>12</v>
      </c>
      <c r="H43">
        <v>360</v>
      </c>
      <c r="I43" t="s">
        <v>9</v>
      </c>
    </row>
    <row r="44" spans="1:9" x14ac:dyDescent="0.25">
      <c r="A44" t="s">
        <v>746</v>
      </c>
      <c r="B44" t="s">
        <v>747</v>
      </c>
      <c r="C44" s="1">
        <v>1.25</v>
      </c>
      <c r="D44" s="1" t="s">
        <v>1868</v>
      </c>
      <c r="E44">
        <v>12</v>
      </c>
      <c r="F44" s="4" t="s">
        <v>1854</v>
      </c>
      <c r="G44">
        <v>12</v>
      </c>
      <c r="H44">
        <v>240</v>
      </c>
      <c r="I44" t="s">
        <v>9</v>
      </c>
    </row>
    <row r="45" spans="1:9" x14ac:dyDescent="0.25">
      <c r="A45" t="s">
        <v>748</v>
      </c>
      <c r="B45" t="s">
        <v>749</v>
      </c>
      <c r="C45" s="1">
        <v>1.25</v>
      </c>
      <c r="D45" s="1" t="s">
        <v>1868</v>
      </c>
      <c r="E45">
        <v>12</v>
      </c>
      <c r="F45" s="4" t="s">
        <v>1855</v>
      </c>
      <c r="G45">
        <v>12</v>
      </c>
      <c r="H45">
        <v>240</v>
      </c>
      <c r="I45" t="s">
        <v>9</v>
      </c>
    </row>
    <row r="46" spans="1:9" x14ac:dyDescent="0.25">
      <c r="A46" t="s">
        <v>750</v>
      </c>
      <c r="B46" t="s">
        <v>751</v>
      </c>
      <c r="C46" s="1">
        <v>1.25</v>
      </c>
      <c r="D46" s="1" t="s">
        <v>1868</v>
      </c>
      <c r="E46">
        <v>12</v>
      </c>
      <c r="F46" s="4" t="s">
        <v>1856</v>
      </c>
      <c r="G46">
        <v>12</v>
      </c>
      <c r="H46">
        <v>240</v>
      </c>
      <c r="I46" t="s">
        <v>9</v>
      </c>
    </row>
    <row r="47" spans="1:9" x14ac:dyDescent="0.25">
      <c r="A47" t="s">
        <v>752</v>
      </c>
      <c r="B47" t="s">
        <v>753</v>
      </c>
      <c r="C47" s="1">
        <v>1.25</v>
      </c>
      <c r="D47" s="1" t="s">
        <v>1868</v>
      </c>
      <c r="E47">
        <v>12</v>
      </c>
      <c r="F47" s="4" t="s">
        <v>1857</v>
      </c>
      <c r="G47">
        <v>12</v>
      </c>
      <c r="H47">
        <v>240</v>
      </c>
      <c r="I47" t="s">
        <v>9</v>
      </c>
    </row>
    <row r="48" spans="1:9" x14ac:dyDescent="0.25">
      <c r="A48" t="s">
        <v>754</v>
      </c>
      <c r="B48" t="s">
        <v>755</v>
      </c>
      <c r="C48" s="1">
        <v>1.25</v>
      </c>
      <c r="D48" s="1" t="s">
        <v>1868</v>
      </c>
      <c r="E48">
        <v>12</v>
      </c>
      <c r="F48" s="4" t="s">
        <v>1858</v>
      </c>
      <c r="G48">
        <v>12</v>
      </c>
      <c r="H48">
        <v>240</v>
      </c>
      <c r="I48" t="s">
        <v>9</v>
      </c>
    </row>
    <row r="49" spans="1:9" x14ac:dyDescent="0.25">
      <c r="A49" t="s">
        <v>756</v>
      </c>
      <c r="B49" t="s">
        <v>757</v>
      </c>
      <c r="C49" s="1">
        <v>1.25</v>
      </c>
      <c r="D49" s="1" t="s">
        <v>1868</v>
      </c>
      <c r="E49">
        <v>12</v>
      </c>
      <c r="F49" s="4" t="s">
        <v>1859</v>
      </c>
      <c r="G49">
        <v>12</v>
      </c>
      <c r="H49">
        <v>240</v>
      </c>
      <c r="I49" t="s">
        <v>9</v>
      </c>
    </row>
    <row r="50" spans="1:9" x14ac:dyDescent="0.25">
      <c r="A50" t="s">
        <v>758</v>
      </c>
      <c r="B50" t="s">
        <v>759</v>
      </c>
      <c r="C50" s="1">
        <v>6</v>
      </c>
      <c r="D50" s="1" t="s">
        <v>1868</v>
      </c>
      <c r="E50">
        <v>1</v>
      </c>
      <c r="G50">
        <v>1</v>
      </c>
      <c r="H50">
        <v>48</v>
      </c>
      <c r="I50" t="s">
        <v>9</v>
      </c>
    </row>
  </sheetData>
  <pageMargins left="0.7" right="0.7" top="0.75" bottom="0.75" header="0.3" footer="0.3"/>
  <pageSetup scale="72" fitToHeight="0" orientation="landscape" horizontalDpi="1200" verticalDpi="1200" r:id="rId1"/>
  <headerFooter>
    <oddHeader>&amp;CFantasia Inc. Price list&amp;RRevised 1-11-26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43B3-C003-4514-B83D-FF4E840003F2}">
  <sheetPr>
    <pageSetUpPr fitToPage="1"/>
  </sheetPr>
  <dimension ref="A1:J59"/>
  <sheetViews>
    <sheetView topLeftCell="A34" zoomScaleNormal="100" workbookViewId="0">
      <selection activeCell="F22" sqref="F22"/>
    </sheetView>
  </sheetViews>
  <sheetFormatPr defaultRowHeight="15" x14ac:dyDescent="0.25"/>
  <cols>
    <col min="1" max="1" width="11.5703125" bestFit="1" customWidth="1"/>
    <col min="2" max="2" width="52.140625" bestFit="1" customWidth="1"/>
    <col min="3" max="3" width="8" style="1" bestFit="1" customWidth="1"/>
    <col min="4" max="4" width="7" style="1" customWidth="1"/>
    <col min="5" max="5" width="8" style="17" bestFit="1" customWidth="1"/>
    <col min="6" max="6" width="14" bestFit="1" customWidth="1"/>
    <col min="7" max="7" width="42.7109375" bestFit="1" customWidth="1"/>
    <col min="8" max="8" width="30.85546875" bestFit="1" customWidth="1"/>
  </cols>
  <sheetData>
    <row r="1" spans="1:10" x14ac:dyDescent="0.25">
      <c r="A1" t="s">
        <v>0</v>
      </c>
      <c r="B1" t="s">
        <v>1</v>
      </c>
      <c r="C1" s="1" t="s">
        <v>2</v>
      </c>
      <c r="D1" s="1" t="s">
        <v>1880</v>
      </c>
      <c r="E1" s="17" t="s">
        <v>1866</v>
      </c>
      <c r="F1" t="s">
        <v>3</v>
      </c>
      <c r="G1" t="s">
        <v>2306</v>
      </c>
      <c r="H1" t="s">
        <v>1838</v>
      </c>
      <c r="I1" t="s">
        <v>4</v>
      </c>
      <c r="J1" t="s">
        <v>5</v>
      </c>
    </row>
    <row r="2" spans="1:10" x14ac:dyDescent="0.25">
      <c r="A2" t="s">
        <v>761</v>
      </c>
      <c r="B2" t="s">
        <v>1887</v>
      </c>
      <c r="C2" s="1">
        <v>15</v>
      </c>
      <c r="D2" s="1" t="s">
        <v>1869</v>
      </c>
      <c r="E2" s="17">
        <v>12</v>
      </c>
      <c r="F2" s="6" t="s">
        <v>762</v>
      </c>
      <c r="G2" t="s">
        <v>763</v>
      </c>
      <c r="H2">
        <v>12</v>
      </c>
      <c r="I2">
        <v>360</v>
      </c>
    </row>
    <row r="3" spans="1:10" x14ac:dyDescent="0.25">
      <c r="A3" t="s">
        <v>764</v>
      </c>
      <c r="B3" t="s">
        <v>765</v>
      </c>
      <c r="C3" s="1">
        <v>1.5</v>
      </c>
      <c r="D3" s="1" t="s">
        <v>1868</v>
      </c>
      <c r="E3" s="17">
        <v>12</v>
      </c>
      <c r="F3" s="5" t="s">
        <v>766</v>
      </c>
      <c r="G3" t="s">
        <v>767</v>
      </c>
      <c r="H3">
        <v>12</v>
      </c>
      <c r="I3">
        <v>300</v>
      </c>
    </row>
    <row r="4" spans="1:10" x14ac:dyDescent="0.25">
      <c r="A4" t="s">
        <v>768</v>
      </c>
      <c r="B4" t="s">
        <v>769</v>
      </c>
      <c r="C4" s="1">
        <v>1.5</v>
      </c>
      <c r="D4" s="1" t="s">
        <v>1868</v>
      </c>
      <c r="E4" s="17">
        <v>13</v>
      </c>
      <c r="F4" s="5" t="s">
        <v>770</v>
      </c>
      <c r="G4" t="s">
        <v>767</v>
      </c>
      <c r="H4">
        <v>12</v>
      </c>
      <c r="I4">
        <v>300</v>
      </c>
    </row>
    <row r="5" spans="1:10" x14ac:dyDescent="0.25">
      <c r="A5" t="s">
        <v>771</v>
      </c>
      <c r="B5" t="s">
        <v>772</v>
      </c>
      <c r="C5" s="1">
        <v>1.5</v>
      </c>
      <c r="D5" s="1" t="s">
        <v>1868</v>
      </c>
      <c r="E5" s="17">
        <v>14</v>
      </c>
      <c r="F5" s="5" t="s">
        <v>773</v>
      </c>
      <c r="G5" t="s">
        <v>767</v>
      </c>
      <c r="H5">
        <v>12</v>
      </c>
      <c r="I5">
        <v>300</v>
      </c>
    </row>
    <row r="6" spans="1:10" x14ac:dyDescent="0.25">
      <c r="A6" t="s">
        <v>774</v>
      </c>
      <c r="B6" t="s">
        <v>775</v>
      </c>
      <c r="C6" s="1">
        <v>1.5</v>
      </c>
      <c r="D6" s="1" t="s">
        <v>1868</v>
      </c>
      <c r="E6" s="17">
        <v>15</v>
      </c>
      <c r="F6" s="5" t="s">
        <v>776</v>
      </c>
      <c r="G6" t="s">
        <v>767</v>
      </c>
      <c r="H6">
        <v>12</v>
      </c>
      <c r="I6">
        <v>300</v>
      </c>
    </row>
    <row r="7" spans="1:10" x14ac:dyDescent="0.25">
      <c r="A7" t="s">
        <v>777</v>
      </c>
      <c r="B7" t="s">
        <v>778</v>
      </c>
      <c r="C7" s="1">
        <v>1.5</v>
      </c>
      <c r="D7" s="1" t="s">
        <v>1868</v>
      </c>
      <c r="E7" s="17">
        <v>16</v>
      </c>
      <c r="F7" s="5" t="s">
        <v>779</v>
      </c>
      <c r="G7" t="s">
        <v>767</v>
      </c>
      <c r="H7">
        <v>12</v>
      </c>
      <c r="I7">
        <v>300</v>
      </c>
    </row>
    <row r="8" spans="1:10" x14ac:dyDescent="0.25">
      <c r="A8" t="s">
        <v>780</v>
      </c>
      <c r="B8" t="s">
        <v>781</v>
      </c>
      <c r="C8" s="1">
        <v>1.5</v>
      </c>
      <c r="D8" s="1" t="s">
        <v>1868</v>
      </c>
      <c r="E8" s="17">
        <v>17</v>
      </c>
      <c r="F8" s="5" t="s">
        <v>782</v>
      </c>
      <c r="G8" t="s">
        <v>767</v>
      </c>
      <c r="H8">
        <v>12</v>
      </c>
      <c r="I8">
        <v>300</v>
      </c>
    </row>
    <row r="9" spans="1:10" x14ac:dyDescent="0.25">
      <c r="A9" t="s">
        <v>783</v>
      </c>
      <c r="B9" t="s">
        <v>784</v>
      </c>
      <c r="C9" s="1">
        <v>1.5</v>
      </c>
      <c r="D9" s="1" t="s">
        <v>1868</v>
      </c>
      <c r="E9" s="17">
        <v>18</v>
      </c>
      <c r="F9" s="5" t="s">
        <v>785</v>
      </c>
      <c r="G9" t="s">
        <v>767</v>
      </c>
      <c r="H9">
        <v>12</v>
      </c>
      <c r="I9">
        <v>300</v>
      </c>
    </row>
    <row r="10" spans="1:10" x14ac:dyDescent="0.25">
      <c r="A10" t="s">
        <v>786</v>
      </c>
      <c r="B10" t="s">
        <v>787</v>
      </c>
      <c r="C10" s="1">
        <v>7.25</v>
      </c>
      <c r="D10" s="1" t="s">
        <v>1868</v>
      </c>
      <c r="E10" s="17">
        <v>1</v>
      </c>
      <c r="F10" t="s">
        <v>788</v>
      </c>
      <c r="G10" t="s">
        <v>9</v>
      </c>
      <c r="H10">
        <v>1</v>
      </c>
      <c r="I10">
        <v>24</v>
      </c>
    </row>
    <row r="11" spans="1:10" x14ac:dyDescent="0.25">
      <c r="A11" t="s">
        <v>789</v>
      </c>
      <c r="B11" t="s">
        <v>790</v>
      </c>
      <c r="C11" s="1">
        <v>7.25</v>
      </c>
      <c r="D11" s="1" t="s">
        <v>1868</v>
      </c>
      <c r="E11" s="17">
        <v>1</v>
      </c>
      <c r="F11" t="s">
        <v>791</v>
      </c>
      <c r="G11" t="s">
        <v>9</v>
      </c>
      <c r="H11">
        <v>1</v>
      </c>
      <c r="I11">
        <v>24</v>
      </c>
    </row>
    <row r="12" spans="1:10" x14ac:dyDescent="0.25">
      <c r="A12" t="s">
        <v>792</v>
      </c>
      <c r="B12" t="s">
        <v>793</v>
      </c>
      <c r="C12" s="1">
        <v>7.25</v>
      </c>
      <c r="D12" s="1" t="s">
        <v>1868</v>
      </c>
      <c r="E12" s="17">
        <v>1</v>
      </c>
      <c r="F12" t="s">
        <v>794</v>
      </c>
      <c r="G12" t="s">
        <v>9</v>
      </c>
      <c r="H12">
        <v>1</v>
      </c>
      <c r="I12">
        <v>24</v>
      </c>
    </row>
    <row r="13" spans="1:10" x14ac:dyDescent="0.25">
      <c r="A13" t="s">
        <v>795</v>
      </c>
      <c r="B13" t="s">
        <v>796</v>
      </c>
      <c r="C13" s="1">
        <v>3</v>
      </c>
      <c r="D13" s="1" t="s">
        <v>1868</v>
      </c>
      <c r="E13" s="17">
        <v>12</v>
      </c>
      <c r="F13" t="s">
        <v>797</v>
      </c>
      <c r="G13" t="s">
        <v>9</v>
      </c>
      <c r="H13">
        <v>12</v>
      </c>
      <c r="I13">
        <v>144</v>
      </c>
    </row>
    <row r="14" spans="1:10" x14ac:dyDescent="0.25">
      <c r="A14" t="s">
        <v>798</v>
      </c>
      <c r="B14" t="s">
        <v>796</v>
      </c>
      <c r="C14" s="1">
        <v>3</v>
      </c>
      <c r="D14" s="1" t="s">
        <v>1868</v>
      </c>
      <c r="E14" s="17">
        <v>12</v>
      </c>
      <c r="F14" t="s">
        <v>799</v>
      </c>
      <c r="G14" t="s">
        <v>9</v>
      </c>
      <c r="H14">
        <v>12</v>
      </c>
      <c r="I14">
        <v>144</v>
      </c>
    </row>
    <row r="15" spans="1:10" x14ac:dyDescent="0.25">
      <c r="A15" t="s">
        <v>800</v>
      </c>
      <c r="B15" t="s">
        <v>801</v>
      </c>
      <c r="C15" s="1">
        <v>2</v>
      </c>
      <c r="D15" s="1" t="s">
        <v>1868</v>
      </c>
      <c r="E15" s="17">
        <v>12</v>
      </c>
      <c r="H15">
        <v>12</v>
      </c>
      <c r="I15" t="s">
        <v>1839</v>
      </c>
    </row>
    <row r="16" spans="1:10" x14ac:dyDescent="0.25">
      <c r="A16" t="s">
        <v>802</v>
      </c>
      <c r="B16" t="s">
        <v>803</v>
      </c>
      <c r="C16" s="1">
        <v>2</v>
      </c>
      <c r="D16" s="1" t="s">
        <v>1868</v>
      </c>
      <c r="E16" s="17">
        <v>12</v>
      </c>
      <c r="H16">
        <v>12</v>
      </c>
      <c r="I16" t="s">
        <v>1839</v>
      </c>
    </row>
    <row r="17" spans="1:9" x14ac:dyDescent="0.25">
      <c r="A17" t="s">
        <v>804</v>
      </c>
      <c r="B17" t="s">
        <v>805</v>
      </c>
      <c r="C17" s="1">
        <v>1.25</v>
      </c>
      <c r="D17" s="1" t="s">
        <v>1868</v>
      </c>
      <c r="E17" s="17">
        <v>12</v>
      </c>
      <c r="F17" t="s">
        <v>806</v>
      </c>
      <c r="G17" t="s">
        <v>807</v>
      </c>
      <c r="H17">
        <v>12</v>
      </c>
      <c r="I17">
        <v>600</v>
      </c>
    </row>
    <row r="18" spans="1:9" x14ac:dyDescent="0.25">
      <c r="A18" t="s">
        <v>808</v>
      </c>
      <c r="B18" t="s">
        <v>809</v>
      </c>
      <c r="C18" s="1">
        <v>2.5</v>
      </c>
      <c r="D18" s="1" t="s">
        <v>1868</v>
      </c>
      <c r="E18" s="17">
        <v>12</v>
      </c>
      <c r="F18" t="s">
        <v>810</v>
      </c>
      <c r="G18" t="s">
        <v>9</v>
      </c>
      <c r="H18">
        <v>12</v>
      </c>
      <c r="I18">
        <v>120</v>
      </c>
    </row>
    <row r="19" spans="1:9" x14ac:dyDescent="0.25">
      <c r="A19" t="s">
        <v>811</v>
      </c>
      <c r="B19" t="s">
        <v>812</v>
      </c>
      <c r="C19" s="1">
        <v>2.5</v>
      </c>
      <c r="D19" s="1" t="s">
        <v>1868</v>
      </c>
      <c r="E19" s="17">
        <v>12</v>
      </c>
      <c r="F19" t="s">
        <v>813</v>
      </c>
      <c r="G19" t="s">
        <v>9</v>
      </c>
      <c r="H19">
        <v>12</v>
      </c>
      <c r="I19">
        <v>120</v>
      </c>
    </row>
    <row r="20" spans="1:9" x14ac:dyDescent="0.25">
      <c r="A20" t="s">
        <v>814</v>
      </c>
      <c r="B20" t="s">
        <v>815</v>
      </c>
      <c r="C20" s="1">
        <v>2.5</v>
      </c>
      <c r="D20" s="1" t="s">
        <v>1868</v>
      </c>
      <c r="E20" s="17">
        <v>12</v>
      </c>
      <c r="F20" s="16" t="s">
        <v>1860</v>
      </c>
      <c r="G20" t="s">
        <v>9</v>
      </c>
      <c r="H20">
        <v>12</v>
      </c>
      <c r="I20">
        <v>120</v>
      </c>
    </row>
    <row r="21" spans="1:9" x14ac:dyDescent="0.25">
      <c r="A21" t="s">
        <v>816</v>
      </c>
      <c r="B21" t="s">
        <v>817</v>
      </c>
      <c r="C21" s="1">
        <v>2.5</v>
      </c>
      <c r="D21" s="1" t="s">
        <v>1868</v>
      </c>
      <c r="E21" s="17">
        <v>12</v>
      </c>
      <c r="F21" t="s">
        <v>818</v>
      </c>
      <c r="G21" t="s">
        <v>9</v>
      </c>
      <c r="H21">
        <v>12</v>
      </c>
      <c r="I21">
        <v>120</v>
      </c>
    </row>
    <row r="22" spans="1:9" x14ac:dyDescent="0.25">
      <c r="A22" t="s">
        <v>819</v>
      </c>
      <c r="B22" t="s">
        <v>820</v>
      </c>
      <c r="C22" s="1">
        <v>2.5</v>
      </c>
      <c r="D22" s="1" t="s">
        <v>1868</v>
      </c>
      <c r="E22" s="17">
        <v>12</v>
      </c>
      <c r="F22" s="16" t="s">
        <v>2572</v>
      </c>
      <c r="G22" t="s">
        <v>9</v>
      </c>
      <c r="H22">
        <v>12</v>
      </c>
      <c r="I22">
        <v>120</v>
      </c>
    </row>
    <row r="23" spans="1:9" x14ac:dyDescent="0.25">
      <c r="A23" t="s">
        <v>821</v>
      </c>
      <c r="B23" t="s">
        <v>822</v>
      </c>
      <c r="C23" s="1">
        <v>2.5</v>
      </c>
      <c r="D23" s="1" t="s">
        <v>1868</v>
      </c>
      <c r="E23" s="17">
        <v>12</v>
      </c>
      <c r="G23" t="s">
        <v>9</v>
      </c>
      <c r="H23">
        <v>12</v>
      </c>
      <c r="I23">
        <v>120</v>
      </c>
    </row>
    <row r="24" spans="1:9" x14ac:dyDescent="0.25">
      <c r="A24" t="s">
        <v>823</v>
      </c>
      <c r="B24" t="s">
        <v>824</v>
      </c>
      <c r="C24" s="1">
        <v>2.5</v>
      </c>
      <c r="D24" s="1" t="s">
        <v>1868</v>
      </c>
      <c r="E24" s="17">
        <v>12</v>
      </c>
      <c r="F24" t="s">
        <v>825</v>
      </c>
      <c r="G24" t="s">
        <v>9</v>
      </c>
      <c r="H24">
        <v>12</v>
      </c>
      <c r="I24">
        <v>120</v>
      </c>
    </row>
    <row r="25" spans="1:9" x14ac:dyDescent="0.25">
      <c r="A25" t="s">
        <v>826</v>
      </c>
      <c r="B25" t="s">
        <v>827</v>
      </c>
      <c r="C25" s="1">
        <v>2.5</v>
      </c>
      <c r="D25" s="1" t="s">
        <v>1868</v>
      </c>
      <c r="E25" s="17">
        <v>12</v>
      </c>
      <c r="F25" t="s">
        <v>828</v>
      </c>
      <c r="G25" t="s">
        <v>9</v>
      </c>
      <c r="H25">
        <v>12</v>
      </c>
      <c r="I25">
        <v>120</v>
      </c>
    </row>
    <row r="26" spans="1:9" x14ac:dyDescent="0.25">
      <c r="A26" t="s">
        <v>829</v>
      </c>
      <c r="B26" t="s">
        <v>830</v>
      </c>
      <c r="C26" s="1">
        <v>2.5</v>
      </c>
      <c r="D26" s="1" t="s">
        <v>1868</v>
      </c>
      <c r="E26" s="17">
        <v>12</v>
      </c>
      <c r="F26" t="s">
        <v>831</v>
      </c>
      <c r="G26" t="s">
        <v>9</v>
      </c>
      <c r="H26">
        <v>12</v>
      </c>
      <c r="I26">
        <v>120</v>
      </c>
    </row>
    <row r="27" spans="1:9" x14ac:dyDescent="0.25">
      <c r="A27" t="s">
        <v>832</v>
      </c>
      <c r="B27" t="s">
        <v>833</v>
      </c>
      <c r="C27" s="1">
        <v>2.5</v>
      </c>
      <c r="D27" s="1" t="s">
        <v>1868</v>
      </c>
      <c r="E27" s="17">
        <v>12</v>
      </c>
      <c r="F27" s="16" t="s">
        <v>1861</v>
      </c>
      <c r="G27" t="s">
        <v>9</v>
      </c>
      <c r="H27">
        <v>12</v>
      </c>
      <c r="I27">
        <v>120</v>
      </c>
    </row>
    <row r="28" spans="1:9" x14ac:dyDescent="0.25">
      <c r="A28" t="s">
        <v>834</v>
      </c>
      <c r="B28" t="s">
        <v>835</v>
      </c>
      <c r="C28" s="1">
        <v>2.5</v>
      </c>
      <c r="D28" s="1" t="s">
        <v>1868</v>
      </c>
      <c r="E28" s="17">
        <v>12</v>
      </c>
      <c r="F28" t="s">
        <v>836</v>
      </c>
      <c r="G28" t="s">
        <v>9</v>
      </c>
      <c r="H28">
        <v>12</v>
      </c>
      <c r="I28">
        <v>120</v>
      </c>
    </row>
    <row r="29" spans="1:9" x14ac:dyDescent="0.25">
      <c r="A29" t="s">
        <v>837</v>
      </c>
      <c r="B29" t="s">
        <v>838</v>
      </c>
      <c r="C29" s="1">
        <v>2.5</v>
      </c>
      <c r="D29" s="1" t="s">
        <v>1868</v>
      </c>
      <c r="E29" s="17">
        <v>12</v>
      </c>
      <c r="F29" t="s">
        <v>839</v>
      </c>
      <c r="G29" t="s">
        <v>9</v>
      </c>
      <c r="H29">
        <v>12</v>
      </c>
      <c r="I29">
        <v>120</v>
      </c>
    </row>
    <row r="30" spans="1:9" x14ac:dyDescent="0.25">
      <c r="A30" t="s">
        <v>840</v>
      </c>
      <c r="B30" t="s">
        <v>841</v>
      </c>
      <c r="C30" s="1">
        <v>2.5</v>
      </c>
      <c r="D30" s="1" t="s">
        <v>1868</v>
      </c>
      <c r="E30" s="17">
        <v>12</v>
      </c>
      <c r="F30" s="16" t="s">
        <v>1862</v>
      </c>
      <c r="G30" t="s">
        <v>9</v>
      </c>
      <c r="H30">
        <v>12</v>
      </c>
      <c r="I30">
        <v>120</v>
      </c>
    </row>
    <row r="31" spans="1:9" x14ac:dyDescent="0.25">
      <c r="A31" t="s">
        <v>1863</v>
      </c>
      <c r="B31" t="s">
        <v>1864</v>
      </c>
      <c r="C31" s="1">
        <v>2.5</v>
      </c>
      <c r="D31" s="1" t="s">
        <v>1868</v>
      </c>
      <c r="E31" s="17">
        <v>12</v>
      </c>
      <c r="F31" s="16" t="s">
        <v>1865</v>
      </c>
      <c r="G31" t="s">
        <v>9</v>
      </c>
      <c r="H31">
        <v>12</v>
      </c>
      <c r="I31">
        <v>120</v>
      </c>
    </row>
    <row r="32" spans="1:9" x14ac:dyDescent="0.25">
      <c r="A32" t="s">
        <v>842</v>
      </c>
      <c r="B32" t="s">
        <v>843</v>
      </c>
      <c r="C32" s="1">
        <v>1.25</v>
      </c>
      <c r="D32" s="1" t="s">
        <v>1868</v>
      </c>
      <c r="E32" s="17">
        <v>12</v>
      </c>
      <c r="G32" t="s">
        <v>767</v>
      </c>
      <c r="H32">
        <v>12</v>
      </c>
      <c r="I32">
        <v>420</v>
      </c>
    </row>
    <row r="33" spans="1:9" x14ac:dyDescent="0.25">
      <c r="A33" t="s">
        <v>844</v>
      </c>
      <c r="B33" t="s">
        <v>845</v>
      </c>
      <c r="C33" s="1">
        <v>7.75</v>
      </c>
      <c r="D33" s="1" t="s">
        <v>1868</v>
      </c>
      <c r="E33" s="17">
        <v>1</v>
      </c>
      <c r="F33" s="4" t="s">
        <v>846</v>
      </c>
      <c r="G33" t="s">
        <v>9</v>
      </c>
      <c r="H33">
        <v>1</v>
      </c>
      <c r="I33">
        <v>24</v>
      </c>
    </row>
    <row r="34" spans="1:9" x14ac:dyDescent="0.25">
      <c r="A34" t="s">
        <v>847</v>
      </c>
      <c r="B34" t="s">
        <v>848</v>
      </c>
      <c r="C34" s="1">
        <v>2.75</v>
      </c>
      <c r="D34" s="1" t="s">
        <v>1868</v>
      </c>
      <c r="E34" s="17">
        <v>12</v>
      </c>
      <c r="F34" t="s">
        <v>849</v>
      </c>
      <c r="G34" t="s">
        <v>9</v>
      </c>
      <c r="H34" t="s">
        <v>1839</v>
      </c>
      <c r="I34" t="s">
        <v>1839</v>
      </c>
    </row>
    <row r="35" spans="1:9" x14ac:dyDescent="0.25">
      <c r="A35" t="s">
        <v>850</v>
      </c>
      <c r="B35" t="s">
        <v>851</v>
      </c>
      <c r="C35" s="1">
        <v>2.75</v>
      </c>
      <c r="D35" s="1" t="s">
        <v>1868</v>
      </c>
      <c r="E35" s="17">
        <v>12</v>
      </c>
      <c r="F35" t="s">
        <v>852</v>
      </c>
      <c r="G35" t="s">
        <v>9</v>
      </c>
      <c r="H35" t="s">
        <v>1839</v>
      </c>
      <c r="I35" t="s">
        <v>1839</v>
      </c>
    </row>
    <row r="36" spans="1:9" x14ac:dyDescent="0.25">
      <c r="A36" t="s">
        <v>853</v>
      </c>
      <c r="B36" t="s">
        <v>854</v>
      </c>
      <c r="C36" s="1">
        <v>2.75</v>
      </c>
      <c r="D36" s="1" t="s">
        <v>1868</v>
      </c>
      <c r="E36" s="17">
        <v>12</v>
      </c>
      <c r="F36" t="s">
        <v>855</v>
      </c>
      <c r="G36" t="s">
        <v>9</v>
      </c>
      <c r="H36" t="s">
        <v>1839</v>
      </c>
      <c r="I36" t="s">
        <v>1839</v>
      </c>
    </row>
    <row r="37" spans="1:9" x14ac:dyDescent="0.25">
      <c r="A37" t="s">
        <v>856</v>
      </c>
      <c r="B37" t="s">
        <v>857</v>
      </c>
      <c r="C37" s="1">
        <v>2.75</v>
      </c>
      <c r="D37" s="1" t="s">
        <v>1868</v>
      </c>
      <c r="E37" s="17">
        <v>12</v>
      </c>
      <c r="F37" t="s">
        <v>858</v>
      </c>
      <c r="G37" t="s">
        <v>9</v>
      </c>
      <c r="H37" t="s">
        <v>1839</v>
      </c>
      <c r="I37" t="s">
        <v>1839</v>
      </c>
    </row>
    <row r="38" spans="1:9" x14ac:dyDescent="0.25">
      <c r="A38" t="s">
        <v>859</v>
      </c>
      <c r="B38" t="s">
        <v>860</v>
      </c>
      <c r="C38" s="1">
        <v>2.75</v>
      </c>
      <c r="D38" s="1" t="s">
        <v>1868</v>
      </c>
      <c r="E38" s="17">
        <v>12</v>
      </c>
      <c r="F38" t="s">
        <v>861</v>
      </c>
      <c r="G38" t="s">
        <v>9</v>
      </c>
      <c r="H38" t="s">
        <v>1839</v>
      </c>
      <c r="I38" t="s">
        <v>1839</v>
      </c>
    </row>
    <row r="39" spans="1:9" x14ac:dyDescent="0.25">
      <c r="A39" t="s">
        <v>862</v>
      </c>
      <c r="B39" t="s">
        <v>863</v>
      </c>
      <c r="C39" s="1">
        <v>2.75</v>
      </c>
      <c r="D39" s="1" t="s">
        <v>1868</v>
      </c>
      <c r="E39" s="17">
        <v>12</v>
      </c>
      <c r="F39" t="s">
        <v>864</v>
      </c>
      <c r="G39" t="s">
        <v>9</v>
      </c>
      <c r="H39" t="s">
        <v>1839</v>
      </c>
      <c r="I39" t="s">
        <v>1839</v>
      </c>
    </row>
    <row r="40" spans="1:9" x14ac:dyDescent="0.25">
      <c r="A40" t="s">
        <v>865</v>
      </c>
      <c r="B40" t="s">
        <v>866</v>
      </c>
      <c r="C40" s="1">
        <v>2.75</v>
      </c>
      <c r="D40" s="1" t="s">
        <v>1868</v>
      </c>
      <c r="E40" s="17">
        <v>12</v>
      </c>
      <c r="F40" t="s">
        <v>867</v>
      </c>
      <c r="G40" t="s">
        <v>9</v>
      </c>
      <c r="H40" t="s">
        <v>1839</v>
      </c>
      <c r="I40" t="s">
        <v>1839</v>
      </c>
    </row>
    <row r="41" spans="1:9" x14ac:dyDescent="0.25">
      <c r="A41" t="s">
        <v>868</v>
      </c>
      <c r="B41" t="s">
        <v>869</v>
      </c>
      <c r="C41" s="1">
        <v>2.75</v>
      </c>
      <c r="D41" s="1" t="s">
        <v>1868</v>
      </c>
      <c r="E41" s="17">
        <v>12</v>
      </c>
      <c r="F41" t="s">
        <v>870</v>
      </c>
      <c r="G41" t="s">
        <v>9</v>
      </c>
      <c r="H41" t="s">
        <v>1839</v>
      </c>
      <c r="I41" t="s">
        <v>1839</v>
      </c>
    </row>
    <row r="42" spans="1:9" x14ac:dyDescent="0.25">
      <c r="A42" t="s">
        <v>871</v>
      </c>
      <c r="B42" t="s">
        <v>872</v>
      </c>
      <c r="C42" s="1">
        <v>2.75</v>
      </c>
      <c r="D42" s="1" t="s">
        <v>1868</v>
      </c>
      <c r="E42" s="17">
        <v>12</v>
      </c>
      <c r="F42" t="s">
        <v>873</v>
      </c>
      <c r="G42" t="s">
        <v>9</v>
      </c>
      <c r="H42" t="s">
        <v>1839</v>
      </c>
      <c r="I42" t="s">
        <v>1839</v>
      </c>
    </row>
    <row r="43" spans="1:9" x14ac:dyDescent="0.25">
      <c r="A43" t="s">
        <v>874</v>
      </c>
      <c r="B43" t="s">
        <v>875</v>
      </c>
      <c r="C43" s="1">
        <v>2.75</v>
      </c>
      <c r="D43" s="1" t="s">
        <v>1868</v>
      </c>
      <c r="E43" s="17">
        <v>12</v>
      </c>
      <c r="F43" t="s">
        <v>876</v>
      </c>
      <c r="G43" t="s">
        <v>9</v>
      </c>
      <c r="H43" t="s">
        <v>1839</v>
      </c>
      <c r="I43" t="s">
        <v>1839</v>
      </c>
    </row>
    <row r="44" spans="1:9" x14ac:dyDescent="0.25">
      <c r="A44" t="s">
        <v>877</v>
      </c>
      <c r="B44" t="s">
        <v>878</v>
      </c>
      <c r="C44" s="1">
        <v>2.75</v>
      </c>
      <c r="D44" s="1" t="s">
        <v>1868</v>
      </c>
      <c r="E44" s="17">
        <v>12</v>
      </c>
      <c r="F44" t="s">
        <v>879</v>
      </c>
      <c r="G44" t="s">
        <v>9</v>
      </c>
      <c r="H44" t="s">
        <v>1839</v>
      </c>
      <c r="I44" t="s">
        <v>1839</v>
      </c>
    </row>
    <row r="45" spans="1:9" x14ac:dyDescent="0.25">
      <c r="A45" t="s">
        <v>880</v>
      </c>
      <c r="B45" t="s">
        <v>881</v>
      </c>
      <c r="C45" s="1">
        <v>2.75</v>
      </c>
      <c r="D45" s="1" t="s">
        <v>1868</v>
      </c>
      <c r="E45" s="17">
        <v>12</v>
      </c>
      <c r="F45" t="s">
        <v>882</v>
      </c>
      <c r="G45" t="s">
        <v>9</v>
      </c>
      <c r="H45" t="s">
        <v>1839</v>
      </c>
      <c r="I45" t="s">
        <v>1839</v>
      </c>
    </row>
    <row r="46" spans="1:9" x14ac:dyDescent="0.25">
      <c r="A46" t="s">
        <v>883</v>
      </c>
      <c r="B46" t="s">
        <v>884</v>
      </c>
      <c r="C46" s="1">
        <v>2.75</v>
      </c>
      <c r="D46" s="1" t="s">
        <v>1868</v>
      </c>
      <c r="E46" s="17">
        <v>12</v>
      </c>
      <c r="F46" t="s">
        <v>885</v>
      </c>
      <c r="G46" t="s">
        <v>9</v>
      </c>
      <c r="H46" t="s">
        <v>1839</v>
      </c>
      <c r="I46" t="s">
        <v>1839</v>
      </c>
    </row>
    <row r="47" spans="1:9" x14ac:dyDescent="0.25">
      <c r="A47" s="7" t="s">
        <v>888</v>
      </c>
      <c r="B47" s="7" t="s">
        <v>1833</v>
      </c>
      <c r="C47" s="1">
        <v>1.2000000000000002</v>
      </c>
      <c r="D47" s="1" t="s">
        <v>1868</v>
      </c>
      <c r="E47" s="17">
        <v>12</v>
      </c>
      <c r="F47" s="7" t="s">
        <v>1233</v>
      </c>
      <c r="G47" t="s">
        <v>9</v>
      </c>
      <c r="H47" t="s">
        <v>1839</v>
      </c>
      <c r="I47" t="s">
        <v>1839</v>
      </c>
    </row>
    <row r="48" spans="1:9" x14ac:dyDescent="0.25">
      <c r="A48" t="s">
        <v>795</v>
      </c>
      <c r="B48" t="s">
        <v>796</v>
      </c>
      <c r="C48" s="1">
        <v>3</v>
      </c>
      <c r="D48" s="1" t="s">
        <v>1868</v>
      </c>
      <c r="E48" s="17">
        <v>12</v>
      </c>
      <c r="F48" t="s">
        <v>797</v>
      </c>
      <c r="G48" t="s">
        <v>9</v>
      </c>
      <c r="H48">
        <v>12</v>
      </c>
      <c r="I48">
        <v>144</v>
      </c>
    </row>
    <row r="49" spans="1:9" x14ac:dyDescent="0.25">
      <c r="A49" t="s">
        <v>798</v>
      </c>
      <c r="B49" t="s">
        <v>796</v>
      </c>
      <c r="C49" s="1">
        <v>3</v>
      </c>
      <c r="D49" s="1" t="s">
        <v>1868</v>
      </c>
      <c r="E49" s="17">
        <v>12</v>
      </c>
      <c r="F49" t="s">
        <v>799</v>
      </c>
      <c r="G49" t="s">
        <v>9</v>
      </c>
      <c r="H49">
        <v>12</v>
      </c>
      <c r="I49">
        <v>144</v>
      </c>
    </row>
    <row r="50" spans="1:9" x14ac:dyDescent="0.25">
      <c r="A50" t="s">
        <v>2537</v>
      </c>
      <c r="B50" t="s">
        <v>2538</v>
      </c>
      <c r="C50" s="1">
        <v>3.5</v>
      </c>
      <c r="D50" s="1" t="s">
        <v>1868</v>
      </c>
      <c r="E50" s="17">
        <v>12</v>
      </c>
      <c r="F50" s="4" t="s">
        <v>2549</v>
      </c>
      <c r="G50" t="s">
        <v>9</v>
      </c>
      <c r="H50">
        <v>12</v>
      </c>
    </row>
    <row r="51" spans="1:9" x14ac:dyDescent="0.25">
      <c r="A51" t="s">
        <v>2539</v>
      </c>
      <c r="B51" t="s">
        <v>2540</v>
      </c>
      <c r="C51" s="1">
        <v>3.5</v>
      </c>
      <c r="D51" s="1" t="s">
        <v>1868</v>
      </c>
      <c r="E51" s="17">
        <v>12</v>
      </c>
      <c r="F51" s="4" t="s">
        <v>2550</v>
      </c>
      <c r="G51" t="s">
        <v>9</v>
      </c>
      <c r="H51">
        <v>12</v>
      </c>
    </row>
    <row r="52" spans="1:9" x14ac:dyDescent="0.25">
      <c r="A52" t="s">
        <v>2541</v>
      </c>
      <c r="B52" t="s">
        <v>2542</v>
      </c>
      <c r="C52" s="1">
        <v>3.5</v>
      </c>
      <c r="D52" s="1" t="s">
        <v>1868</v>
      </c>
      <c r="E52" s="17">
        <v>12</v>
      </c>
      <c r="F52" s="4" t="s">
        <v>2551</v>
      </c>
      <c r="G52" t="s">
        <v>9</v>
      </c>
      <c r="H52">
        <v>12</v>
      </c>
    </row>
    <row r="53" spans="1:9" x14ac:dyDescent="0.25">
      <c r="A53" t="s">
        <v>2543</v>
      </c>
      <c r="B53" t="s">
        <v>2544</v>
      </c>
      <c r="C53" s="1">
        <v>3.5</v>
      </c>
      <c r="D53" s="1" t="s">
        <v>1868</v>
      </c>
      <c r="E53" s="17">
        <v>12</v>
      </c>
      <c r="F53" s="4" t="s">
        <v>2552</v>
      </c>
      <c r="G53" t="s">
        <v>9</v>
      </c>
      <c r="H53">
        <v>12</v>
      </c>
    </row>
    <row r="54" spans="1:9" x14ac:dyDescent="0.25">
      <c r="A54" t="s">
        <v>2545</v>
      </c>
      <c r="B54" t="s">
        <v>2546</v>
      </c>
      <c r="C54" s="1">
        <v>3.5</v>
      </c>
      <c r="D54" s="1" t="s">
        <v>1868</v>
      </c>
      <c r="E54" s="17">
        <v>12</v>
      </c>
      <c r="F54" s="4" t="s">
        <v>2553</v>
      </c>
      <c r="G54" t="s">
        <v>9</v>
      </c>
      <c r="H54">
        <v>12</v>
      </c>
    </row>
    <row r="55" spans="1:9" x14ac:dyDescent="0.25">
      <c r="A55" t="s">
        <v>2547</v>
      </c>
      <c r="B55" t="s">
        <v>2548</v>
      </c>
      <c r="C55" s="1">
        <v>3.5</v>
      </c>
      <c r="D55" s="1" t="s">
        <v>1868</v>
      </c>
      <c r="E55" s="17">
        <v>12</v>
      </c>
      <c r="F55" s="4" t="s">
        <v>2554</v>
      </c>
      <c r="G55" t="s">
        <v>9</v>
      </c>
      <c r="H55">
        <v>12</v>
      </c>
    </row>
    <row r="56" spans="1:9" x14ac:dyDescent="0.25">
      <c r="A56" t="s">
        <v>2555</v>
      </c>
      <c r="B56" t="s">
        <v>2556</v>
      </c>
      <c r="C56" s="1">
        <v>4.75</v>
      </c>
      <c r="D56" s="1" t="s">
        <v>1868</v>
      </c>
      <c r="E56" s="17">
        <v>12</v>
      </c>
      <c r="F56" t="s">
        <v>2563</v>
      </c>
      <c r="G56" t="s">
        <v>9</v>
      </c>
      <c r="H56">
        <v>12</v>
      </c>
    </row>
    <row r="57" spans="1:9" x14ac:dyDescent="0.25">
      <c r="A57" t="s">
        <v>2557</v>
      </c>
      <c r="B57" t="s">
        <v>2558</v>
      </c>
      <c r="C57" s="1">
        <v>4.75</v>
      </c>
      <c r="D57" s="1" t="s">
        <v>1868</v>
      </c>
      <c r="E57" s="17">
        <v>12</v>
      </c>
      <c r="F57" t="s">
        <v>2564</v>
      </c>
      <c r="G57" t="s">
        <v>9</v>
      </c>
      <c r="H57">
        <v>12</v>
      </c>
    </row>
    <row r="58" spans="1:9" x14ac:dyDescent="0.25">
      <c r="A58" t="s">
        <v>2559</v>
      </c>
      <c r="B58" t="s">
        <v>2560</v>
      </c>
      <c r="C58" s="1">
        <v>4.75</v>
      </c>
      <c r="D58" s="1" t="s">
        <v>1868</v>
      </c>
      <c r="E58" s="17">
        <v>12</v>
      </c>
      <c r="F58" t="s">
        <v>2565</v>
      </c>
      <c r="G58" t="s">
        <v>9</v>
      </c>
      <c r="H58">
        <v>12</v>
      </c>
    </row>
    <row r="59" spans="1:9" x14ac:dyDescent="0.25">
      <c r="A59" t="s">
        <v>2561</v>
      </c>
      <c r="B59" t="s">
        <v>2562</v>
      </c>
      <c r="C59" s="1">
        <v>4.75</v>
      </c>
      <c r="D59" s="1" t="s">
        <v>1868</v>
      </c>
      <c r="E59" s="17">
        <v>12</v>
      </c>
      <c r="F59" t="s">
        <v>2566</v>
      </c>
      <c r="G59" t="s">
        <v>9</v>
      </c>
      <c r="H59">
        <v>12</v>
      </c>
    </row>
  </sheetData>
  <pageMargins left="0.7" right="0.7" top="0.75" bottom="0.75" header="0.3" footer="0.3"/>
  <pageSetup scale="64" fitToHeight="0" orientation="landscape" horizontalDpi="1200" verticalDpi="1200" r:id="rId1"/>
  <headerFooter>
    <oddHeader>&amp;CFantasia Inc. Price list&amp;RRevised 1-11-26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B3C1-EEC0-4973-89EC-5220E6C0072A}">
  <sheetPr>
    <pageSetUpPr fitToPage="1"/>
  </sheetPr>
  <dimension ref="A1:F41"/>
  <sheetViews>
    <sheetView topLeftCell="A13" zoomScaleNormal="100" workbookViewId="0">
      <selection activeCell="E10" sqref="E10"/>
    </sheetView>
  </sheetViews>
  <sheetFormatPr defaultRowHeight="15" x14ac:dyDescent="0.25"/>
  <cols>
    <col min="1" max="1" width="10" bestFit="1" customWidth="1"/>
    <col min="2" max="2" width="60.140625" bestFit="1" customWidth="1"/>
    <col min="3" max="3" width="9.140625" style="1" bestFit="1" customWidth="1"/>
    <col min="6" max="6" width="14.42578125" bestFit="1" customWidth="1"/>
  </cols>
  <sheetData>
    <row r="1" spans="1:6" x14ac:dyDescent="0.25">
      <c r="A1" t="s">
        <v>0</v>
      </c>
      <c r="B1" t="s">
        <v>1</v>
      </c>
      <c r="C1" s="3" t="s">
        <v>2</v>
      </c>
      <c r="D1" t="s">
        <v>1880</v>
      </c>
      <c r="E1" t="s">
        <v>1866</v>
      </c>
      <c r="F1" t="s">
        <v>3</v>
      </c>
    </row>
    <row r="2" spans="1:6" x14ac:dyDescent="0.25">
      <c r="A2" t="s">
        <v>886</v>
      </c>
      <c r="B2" t="s">
        <v>887</v>
      </c>
      <c r="C2" s="3">
        <v>5</v>
      </c>
      <c r="D2" t="s">
        <v>1888</v>
      </c>
      <c r="E2">
        <v>1</v>
      </c>
      <c r="F2" s="20" t="s">
        <v>2111</v>
      </c>
    </row>
    <row r="3" spans="1:6" x14ac:dyDescent="0.25">
      <c r="A3" t="s">
        <v>342</v>
      </c>
      <c r="B3" t="s">
        <v>1789</v>
      </c>
      <c r="C3" s="3">
        <v>36</v>
      </c>
      <c r="D3" t="s">
        <v>1882</v>
      </c>
      <c r="E3">
        <v>1</v>
      </c>
      <c r="F3" s="20" t="s">
        <v>2112</v>
      </c>
    </row>
    <row r="4" spans="1:6" x14ac:dyDescent="0.25">
      <c r="A4" t="s">
        <v>528</v>
      </c>
      <c r="B4" t="s">
        <v>1837</v>
      </c>
      <c r="C4" s="3">
        <v>1.25</v>
      </c>
      <c r="D4" t="s">
        <v>1868</v>
      </c>
      <c r="E4">
        <v>12</v>
      </c>
      <c r="F4" t="s">
        <v>2113</v>
      </c>
    </row>
    <row r="5" spans="1:6" x14ac:dyDescent="0.25">
      <c r="A5" t="s">
        <v>529</v>
      </c>
      <c r="B5" t="s">
        <v>1836</v>
      </c>
      <c r="C5" s="3">
        <v>1.25</v>
      </c>
      <c r="D5" t="s">
        <v>1868</v>
      </c>
      <c r="E5">
        <v>12</v>
      </c>
      <c r="F5" s="20" t="s">
        <v>2114</v>
      </c>
    </row>
    <row r="6" spans="1:6" x14ac:dyDescent="0.25">
      <c r="A6" t="s">
        <v>888</v>
      </c>
      <c r="B6" s="2" t="s">
        <v>1833</v>
      </c>
      <c r="C6" s="3">
        <v>1</v>
      </c>
      <c r="D6" t="s">
        <v>2047</v>
      </c>
      <c r="E6">
        <v>12</v>
      </c>
      <c r="F6" s="20" t="s">
        <v>1233</v>
      </c>
    </row>
    <row r="7" spans="1:6" x14ac:dyDescent="0.25">
      <c r="A7" t="s">
        <v>889</v>
      </c>
      <c r="B7" t="s">
        <v>890</v>
      </c>
      <c r="C7" s="3">
        <v>2</v>
      </c>
      <c r="D7" t="s">
        <v>1868</v>
      </c>
      <c r="E7">
        <v>12</v>
      </c>
      <c r="F7" s="20" t="s">
        <v>2115</v>
      </c>
    </row>
    <row r="8" spans="1:6" x14ac:dyDescent="0.25">
      <c r="A8" t="s">
        <v>2045</v>
      </c>
      <c r="B8" t="s">
        <v>2046</v>
      </c>
      <c r="C8" s="3">
        <v>1.4</v>
      </c>
      <c r="D8" t="s">
        <v>2047</v>
      </c>
      <c r="E8">
        <v>12</v>
      </c>
      <c r="F8" s="20" t="s">
        <v>2116</v>
      </c>
    </row>
    <row r="9" spans="1:6" x14ac:dyDescent="0.25">
      <c r="A9" t="s">
        <v>470</v>
      </c>
      <c r="B9" s="2" t="s">
        <v>2573</v>
      </c>
      <c r="C9" s="3">
        <v>18</v>
      </c>
      <c r="D9" t="s">
        <v>1882</v>
      </c>
      <c r="E9">
        <v>1</v>
      </c>
      <c r="F9" s="20" t="s">
        <v>2116</v>
      </c>
    </row>
    <row r="10" spans="1:6" x14ac:dyDescent="0.25">
      <c r="A10" t="s">
        <v>471</v>
      </c>
      <c r="B10" s="2" t="s">
        <v>1790</v>
      </c>
      <c r="C10" s="3">
        <v>30</v>
      </c>
      <c r="D10" t="s">
        <v>1882</v>
      </c>
      <c r="E10">
        <v>3</v>
      </c>
      <c r="F10" s="20" t="s">
        <v>2117</v>
      </c>
    </row>
    <row r="11" spans="1:6" x14ac:dyDescent="0.25">
      <c r="A11" t="s">
        <v>472</v>
      </c>
      <c r="B11" t="s">
        <v>1889</v>
      </c>
      <c r="C11" s="3">
        <v>36</v>
      </c>
      <c r="D11" t="s">
        <v>1882</v>
      </c>
      <c r="E11">
        <v>3</v>
      </c>
      <c r="F11" s="20" t="s">
        <v>2118</v>
      </c>
    </row>
    <row r="12" spans="1:6" x14ac:dyDescent="0.25">
      <c r="A12" t="s">
        <v>891</v>
      </c>
      <c r="B12" t="s">
        <v>1791</v>
      </c>
      <c r="C12" s="3">
        <v>1.25</v>
      </c>
      <c r="D12" t="s">
        <v>1868</v>
      </c>
      <c r="E12">
        <v>12</v>
      </c>
      <c r="F12" t="s">
        <v>2145</v>
      </c>
    </row>
    <row r="13" spans="1:6" x14ac:dyDescent="0.25">
      <c r="A13" t="s">
        <v>892</v>
      </c>
      <c r="B13" t="s">
        <v>1792</v>
      </c>
      <c r="C13" s="3">
        <v>1.25</v>
      </c>
      <c r="D13" t="s">
        <v>1868</v>
      </c>
      <c r="E13">
        <v>12</v>
      </c>
      <c r="F13" s="20" t="s">
        <v>2119</v>
      </c>
    </row>
    <row r="14" spans="1:6" x14ac:dyDescent="0.25">
      <c r="A14" t="s">
        <v>893</v>
      </c>
      <c r="B14" t="s">
        <v>1793</v>
      </c>
      <c r="C14" s="3">
        <v>1.25</v>
      </c>
      <c r="D14" t="s">
        <v>1868</v>
      </c>
      <c r="E14">
        <v>12</v>
      </c>
      <c r="F14" s="20" t="s">
        <v>2120</v>
      </c>
    </row>
    <row r="15" spans="1:6" x14ac:dyDescent="0.25">
      <c r="A15" t="s">
        <v>894</v>
      </c>
      <c r="B15" t="s">
        <v>1794</v>
      </c>
      <c r="C15" s="3">
        <v>1.25</v>
      </c>
      <c r="D15" t="s">
        <v>1868</v>
      </c>
      <c r="E15">
        <v>12</v>
      </c>
      <c r="F15" s="20" t="s">
        <v>2121</v>
      </c>
    </row>
    <row r="16" spans="1:6" x14ac:dyDescent="0.25">
      <c r="A16" t="s">
        <v>895</v>
      </c>
      <c r="B16" t="s">
        <v>1795</v>
      </c>
      <c r="C16" s="3">
        <v>1.25</v>
      </c>
      <c r="D16" t="s">
        <v>1868</v>
      </c>
      <c r="E16">
        <v>12</v>
      </c>
      <c r="F16" s="20" t="s">
        <v>2122</v>
      </c>
    </row>
    <row r="17" spans="1:6" x14ac:dyDescent="0.25">
      <c r="A17" t="s">
        <v>896</v>
      </c>
      <c r="B17" t="s">
        <v>1796</v>
      </c>
      <c r="C17" s="3">
        <v>1.25</v>
      </c>
      <c r="D17" t="s">
        <v>1868</v>
      </c>
      <c r="E17">
        <v>12</v>
      </c>
      <c r="F17" s="20" t="s">
        <v>2123</v>
      </c>
    </row>
    <row r="18" spans="1:6" x14ac:dyDescent="0.25">
      <c r="A18" t="s">
        <v>897</v>
      </c>
      <c r="B18" t="s">
        <v>1797</v>
      </c>
      <c r="C18" s="3">
        <v>1.5</v>
      </c>
      <c r="D18" t="s">
        <v>1868</v>
      </c>
      <c r="E18">
        <v>12</v>
      </c>
      <c r="F18" s="20" t="s">
        <v>2124</v>
      </c>
    </row>
    <row r="19" spans="1:6" x14ac:dyDescent="0.25">
      <c r="A19" t="s">
        <v>2217</v>
      </c>
      <c r="B19" t="s">
        <v>2218</v>
      </c>
      <c r="C19" s="3">
        <v>1.5</v>
      </c>
      <c r="D19" t="s">
        <v>1868</v>
      </c>
      <c r="E19">
        <v>12</v>
      </c>
      <c r="F19" s="20" t="s">
        <v>2219</v>
      </c>
    </row>
    <row r="20" spans="1:6" x14ac:dyDescent="0.25">
      <c r="A20" t="s">
        <v>898</v>
      </c>
      <c r="B20" t="s">
        <v>1798</v>
      </c>
      <c r="C20" s="3">
        <v>1</v>
      </c>
      <c r="D20" t="s">
        <v>1868</v>
      </c>
      <c r="E20">
        <v>12</v>
      </c>
      <c r="F20" s="20" t="s">
        <v>2125</v>
      </c>
    </row>
    <row r="21" spans="1:6" x14ac:dyDescent="0.25">
      <c r="A21" t="s">
        <v>899</v>
      </c>
      <c r="B21" t="s">
        <v>1799</v>
      </c>
      <c r="C21" s="3">
        <v>1</v>
      </c>
      <c r="D21" t="s">
        <v>1868</v>
      </c>
      <c r="E21">
        <v>12</v>
      </c>
      <c r="F21" s="20" t="s">
        <v>2126</v>
      </c>
    </row>
    <row r="22" spans="1:6" x14ac:dyDescent="0.25">
      <c r="A22" t="s">
        <v>900</v>
      </c>
      <c r="B22" t="s">
        <v>1800</v>
      </c>
      <c r="C22" s="3">
        <v>1.25</v>
      </c>
      <c r="D22" t="s">
        <v>1868</v>
      </c>
      <c r="E22">
        <v>12</v>
      </c>
      <c r="F22" s="20" t="s">
        <v>2127</v>
      </c>
    </row>
    <row r="23" spans="1:6" x14ac:dyDescent="0.25">
      <c r="A23" t="s">
        <v>901</v>
      </c>
      <c r="B23" t="s">
        <v>902</v>
      </c>
      <c r="C23" s="3">
        <v>1.25</v>
      </c>
      <c r="D23" t="s">
        <v>1868</v>
      </c>
      <c r="E23">
        <v>12</v>
      </c>
      <c r="F23" s="20" t="s">
        <v>2128</v>
      </c>
    </row>
    <row r="24" spans="1:6" x14ac:dyDescent="0.25">
      <c r="A24" t="s">
        <v>903</v>
      </c>
      <c r="B24" t="s">
        <v>904</v>
      </c>
      <c r="C24" s="3">
        <v>1.25</v>
      </c>
      <c r="D24" t="s">
        <v>1868</v>
      </c>
      <c r="E24">
        <v>12</v>
      </c>
      <c r="F24" s="20" t="s">
        <v>2129</v>
      </c>
    </row>
    <row r="25" spans="1:6" x14ac:dyDescent="0.25">
      <c r="A25" t="s">
        <v>905</v>
      </c>
      <c r="B25" t="s">
        <v>906</v>
      </c>
      <c r="C25" s="3">
        <v>1.5</v>
      </c>
      <c r="D25" t="s">
        <v>1868</v>
      </c>
      <c r="E25">
        <v>12</v>
      </c>
      <c r="F25" s="20" t="s">
        <v>2130</v>
      </c>
    </row>
    <row r="26" spans="1:6" x14ac:dyDescent="0.25">
      <c r="A26" t="s">
        <v>1801</v>
      </c>
      <c r="B26" t="s">
        <v>1802</v>
      </c>
      <c r="C26" s="3">
        <v>1.5</v>
      </c>
      <c r="D26" t="s">
        <v>1868</v>
      </c>
      <c r="E26">
        <v>12</v>
      </c>
      <c r="F26" s="20" t="s">
        <v>2131</v>
      </c>
    </row>
    <row r="27" spans="1:6" x14ac:dyDescent="0.25">
      <c r="A27" t="s">
        <v>907</v>
      </c>
      <c r="B27" t="s">
        <v>1803</v>
      </c>
      <c r="C27" s="3">
        <v>1.75</v>
      </c>
      <c r="D27" t="s">
        <v>1868</v>
      </c>
      <c r="E27">
        <v>12</v>
      </c>
      <c r="F27" s="20" t="s">
        <v>2132</v>
      </c>
    </row>
    <row r="28" spans="1:6" x14ac:dyDescent="0.25">
      <c r="A28" t="s">
        <v>908</v>
      </c>
      <c r="B28" t="s">
        <v>1804</v>
      </c>
      <c r="C28" s="3">
        <v>3</v>
      </c>
      <c r="D28" t="s">
        <v>1868</v>
      </c>
      <c r="E28">
        <v>12</v>
      </c>
      <c r="F28" s="20" t="s">
        <v>2133</v>
      </c>
    </row>
    <row r="29" spans="1:6" x14ac:dyDescent="0.25">
      <c r="A29" t="s">
        <v>909</v>
      </c>
      <c r="B29" t="s">
        <v>1805</v>
      </c>
      <c r="C29" s="3">
        <v>3</v>
      </c>
      <c r="D29" t="s">
        <v>1868</v>
      </c>
      <c r="E29">
        <v>12</v>
      </c>
      <c r="F29" s="20" t="s">
        <v>2134</v>
      </c>
    </row>
    <row r="30" spans="1:6" x14ac:dyDescent="0.25">
      <c r="A30" t="s">
        <v>910</v>
      </c>
      <c r="B30" t="s">
        <v>1806</v>
      </c>
      <c r="C30" s="3">
        <v>3</v>
      </c>
      <c r="D30" t="s">
        <v>1868</v>
      </c>
      <c r="E30">
        <v>12</v>
      </c>
      <c r="F30" s="18" t="s">
        <v>2135</v>
      </c>
    </row>
    <row r="31" spans="1:6" x14ac:dyDescent="0.25">
      <c r="A31" t="s">
        <v>911</v>
      </c>
      <c r="B31" t="s">
        <v>912</v>
      </c>
      <c r="C31" s="3">
        <v>2.25</v>
      </c>
      <c r="D31" t="s">
        <v>1868</v>
      </c>
      <c r="E31">
        <v>12</v>
      </c>
      <c r="F31" s="18" t="s">
        <v>2136</v>
      </c>
    </row>
    <row r="32" spans="1:6" x14ac:dyDescent="0.25">
      <c r="A32" t="s">
        <v>913</v>
      </c>
      <c r="B32" t="s">
        <v>912</v>
      </c>
      <c r="C32" s="3">
        <v>2.25</v>
      </c>
      <c r="D32" t="s">
        <v>1868</v>
      </c>
      <c r="E32">
        <v>12</v>
      </c>
      <c r="F32" s="18" t="s">
        <v>2137</v>
      </c>
    </row>
    <row r="33" spans="1:6" x14ac:dyDescent="0.25">
      <c r="A33" t="s">
        <v>914</v>
      </c>
      <c r="B33" t="s">
        <v>912</v>
      </c>
      <c r="C33" s="3">
        <v>2.25</v>
      </c>
      <c r="D33" t="s">
        <v>1868</v>
      </c>
      <c r="E33">
        <v>12</v>
      </c>
      <c r="F33" s="18" t="s">
        <v>2138</v>
      </c>
    </row>
    <row r="34" spans="1:6" x14ac:dyDescent="0.25">
      <c r="A34" t="s">
        <v>1807</v>
      </c>
      <c r="B34" t="s">
        <v>1808</v>
      </c>
      <c r="C34" s="3">
        <v>1.75</v>
      </c>
      <c r="D34" t="s">
        <v>1868</v>
      </c>
      <c r="E34">
        <v>12</v>
      </c>
      <c r="F34" s="18" t="s">
        <v>2139</v>
      </c>
    </row>
    <row r="35" spans="1:6" x14ac:dyDescent="0.25">
      <c r="A35" t="s">
        <v>1809</v>
      </c>
      <c r="B35" t="s">
        <v>1810</v>
      </c>
      <c r="C35" s="3">
        <v>1.75</v>
      </c>
      <c r="D35" t="s">
        <v>1868</v>
      </c>
      <c r="E35">
        <v>12</v>
      </c>
      <c r="F35" s="18" t="s">
        <v>2140</v>
      </c>
    </row>
    <row r="36" spans="1:6" x14ac:dyDescent="0.25">
      <c r="A36" t="s">
        <v>1811</v>
      </c>
      <c r="B36" t="s">
        <v>1812</v>
      </c>
      <c r="C36" s="3">
        <v>1.5</v>
      </c>
      <c r="D36" t="s">
        <v>1868</v>
      </c>
      <c r="E36">
        <v>12</v>
      </c>
      <c r="F36" s="18" t="s">
        <v>2141</v>
      </c>
    </row>
    <row r="37" spans="1:6" x14ac:dyDescent="0.25">
      <c r="A37" t="s">
        <v>1813</v>
      </c>
      <c r="B37" t="s">
        <v>1814</v>
      </c>
      <c r="C37" s="3">
        <v>1.5</v>
      </c>
      <c r="D37" t="s">
        <v>1868</v>
      </c>
      <c r="E37">
        <v>12</v>
      </c>
      <c r="F37" s="18" t="s">
        <v>2142</v>
      </c>
    </row>
    <row r="38" spans="1:6" x14ac:dyDescent="0.25">
      <c r="A38" t="s">
        <v>1815</v>
      </c>
      <c r="B38" t="s">
        <v>1816</v>
      </c>
      <c r="C38" s="3">
        <v>1.25</v>
      </c>
      <c r="D38" t="s">
        <v>1868</v>
      </c>
      <c r="E38">
        <v>12</v>
      </c>
      <c r="F38" s="18" t="s">
        <v>2143</v>
      </c>
    </row>
    <row r="39" spans="1:6" x14ac:dyDescent="0.25">
      <c r="A39" t="s">
        <v>1817</v>
      </c>
      <c r="B39" t="s">
        <v>1818</v>
      </c>
      <c r="C39" s="3">
        <v>1.25</v>
      </c>
      <c r="D39" t="s">
        <v>1868</v>
      </c>
      <c r="E39">
        <v>12</v>
      </c>
      <c r="F39" s="18" t="s">
        <v>2144</v>
      </c>
    </row>
    <row r="40" spans="1:6" x14ac:dyDescent="0.25">
      <c r="A40" t="s">
        <v>2146</v>
      </c>
      <c r="B40" t="s">
        <v>2147</v>
      </c>
      <c r="C40" s="1">
        <v>4</v>
      </c>
      <c r="D40" t="s">
        <v>1868</v>
      </c>
      <c r="E40">
        <v>24</v>
      </c>
      <c r="F40" s="21" t="s">
        <v>2151</v>
      </c>
    </row>
    <row r="41" spans="1:6" x14ac:dyDescent="0.25">
      <c r="A41" t="s">
        <v>2148</v>
      </c>
      <c r="B41" t="s">
        <v>2149</v>
      </c>
      <c r="C41" s="1">
        <v>4</v>
      </c>
      <c r="D41" t="s">
        <v>1868</v>
      </c>
      <c r="E41">
        <v>24</v>
      </c>
      <c r="F41" s="21" t="s">
        <v>2150</v>
      </c>
    </row>
  </sheetData>
  <dataValidations disablePrompts="1" count="1">
    <dataValidation type="textLength" errorStyle="warning" operator="lessThanOrEqual" allowBlank="1" showInputMessage="1" showErrorMessage="1" errorTitle="Product Name (English) Length" error="Product Name (English) must be at most 60 characters long" promptTitle="Product Name (English) Length" prompt="Product Name (English) must be at most 60 characters long" sqref="B20:B21" xr:uid="{88E793B7-60F1-4BF6-A521-7294D4D27637}">
      <formula1>60</formula1>
    </dataValidation>
  </dataValidations>
  <pageMargins left="0.7" right="0.7" top="0.75" bottom="0.75" header="0.3" footer="0.3"/>
  <pageSetup fitToHeight="0" orientation="landscape" horizontalDpi="1200" verticalDpi="1200" r:id="rId1"/>
  <headerFooter>
    <oddHeader xml:space="preserve">&amp;CFantaia Inc. Price list&amp;RRevised 1-11-26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Everyday</vt:lpstr>
      <vt:lpstr>Halloween</vt:lpstr>
      <vt:lpstr>Christmas</vt:lpstr>
      <vt:lpstr>Light Up</vt:lpstr>
      <vt:lpstr>Flags</vt:lpstr>
      <vt:lpstr>Luau</vt:lpstr>
      <vt:lpstr>Graduation</vt:lpstr>
      <vt:lpstr>New 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Hsu</dc:creator>
  <cp:keywords/>
  <dc:description/>
  <cp:lastModifiedBy>Mark Hsu</cp:lastModifiedBy>
  <cp:revision/>
  <cp:lastPrinted>2024-05-03T17:32:01Z</cp:lastPrinted>
  <dcterms:created xsi:type="dcterms:W3CDTF">2024-01-23T11:03:44Z</dcterms:created>
  <dcterms:modified xsi:type="dcterms:W3CDTF">2026-02-26T18:48:28Z</dcterms:modified>
  <cp:category/>
  <cp:contentStatus/>
</cp:coreProperties>
</file>