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Toynk\2025 info\Inventory\"/>
    </mc:Choice>
  </mc:AlternateContent>
  <xr:revisionPtr revIDLastSave="0" documentId="13_ncr:1_{685205D9-EEC1-4AFD-BAAA-9F0A351FC4F0}" xr6:coauthVersionLast="47" xr6:coauthVersionMax="47" xr10:uidLastSave="{00000000-0000-0000-0000-000000000000}"/>
  <bookViews>
    <workbookView xWindow="-110" yWindow="-110" windowWidth="25180" windowHeight="16140" xr2:uid="{277C487E-8497-42E3-9823-78CDB96B310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9" i="1" l="1"/>
  <c r="I628" i="1"/>
  <c r="I249" i="1"/>
  <c r="I772" i="1"/>
  <c r="I1081" i="1"/>
  <c r="I1098" i="1"/>
  <c r="I1148" i="1"/>
  <c r="I1177" i="1"/>
  <c r="I1503" i="1"/>
  <c r="I318" i="1"/>
  <c r="I584" i="1"/>
  <c r="I1567" i="1"/>
  <c r="I1384" i="1"/>
  <c r="I34" i="1"/>
  <c r="I185" i="1"/>
  <c r="I363" i="1"/>
  <c r="I813" i="1"/>
  <c r="I23" i="1"/>
  <c r="I1150" i="1"/>
  <c r="I589" i="1"/>
  <c r="I618" i="1"/>
  <c r="I1076" i="1"/>
  <c r="I1097" i="1"/>
  <c r="I1147" i="1"/>
  <c r="I1310" i="1"/>
  <c r="I8" i="1"/>
  <c r="I546" i="1"/>
  <c r="I598" i="1"/>
  <c r="I659" i="1"/>
  <c r="I833" i="1"/>
  <c r="I1505" i="1"/>
  <c r="I262" i="1"/>
  <c r="I448" i="1"/>
  <c r="I1475" i="1"/>
  <c r="I371" i="1"/>
  <c r="I4" i="1"/>
  <c r="I180" i="1"/>
  <c r="I309" i="1"/>
  <c r="I1078" i="1"/>
  <c r="I1443" i="1"/>
  <c r="I158" i="1"/>
  <c r="I917" i="1"/>
  <c r="I206" i="1"/>
  <c r="I796" i="1"/>
  <c r="I1142" i="1"/>
  <c r="I956" i="1"/>
  <c r="I1035" i="1"/>
  <c r="I1377" i="1"/>
  <c r="I400" i="1"/>
  <c r="I526" i="1"/>
  <c r="I539" i="1"/>
  <c r="I1566" i="1"/>
  <c r="I522" i="1"/>
  <c r="I671" i="1"/>
  <c r="I1144" i="1"/>
  <c r="I204" i="1"/>
  <c r="I559" i="1"/>
  <c r="I851" i="1"/>
  <c r="I1244" i="1"/>
  <c r="I936" i="1"/>
  <c r="I303" i="1"/>
  <c r="I1109" i="1"/>
  <c r="I1133" i="1"/>
  <c r="I231" i="1"/>
  <c r="I550" i="1"/>
  <c r="I864" i="1"/>
  <c r="I567" i="1"/>
  <c r="I885" i="1"/>
  <c r="I1055" i="1"/>
  <c r="I948" i="1"/>
  <c r="I1086" i="1"/>
  <c r="I1256" i="1"/>
  <c r="I1009" i="1"/>
  <c r="I37" i="1"/>
  <c r="I61" i="1"/>
  <c r="I1382" i="1"/>
  <c r="I837" i="1"/>
  <c r="I300" i="1"/>
  <c r="I345" i="1"/>
  <c r="I1102" i="1"/>
  <c r="I6" i="1"/>
  <c r="I31" i="1"/>
  <c r="I1390" i="1"/>
  <c r="I12" i="1"/>
  <c r="I129" i="1"/>
  <c r="I938" i="1"/>
  <c r="I1197" i="1"/>
  <c r="I1199" i="1"/>
  <c r="I1467" i="1"/>
  <c r="I94" i="1"/>
  <c r="I870" i="1"/>
  <c r="I814" i="1"/>
  <c r="I1104" i="1"/>
  <c r="I857" i="1"/>
  <c r="I933" i="1"/>
  <c r="I1060" i="1"/>
  <c r="I1118" i="1"/>
  <c r="I177" i="1"/>
  <c r="I1012" i="1"/>
  <c r="I113" i="1"/>
  <c r="I430" i="1"/>
  <c r="I909" i="1"/>
  <c r="I1063" i="1"/>
  <c r="I1512" i="1"/>
  <c r="I1577" i="1"/>
  <c r="I324" i="1"/>
  <c r="I607" i="1"/>
  <c r="I431" i="1"/>
  <c r="I934" i="1"/>
  <c r="I219" i="1"/>
  <c r="I301" i="1"/>
  <c r="I27" i="1"/>
  <c r="I302" i="1"/>
  <c r="I1466" i="1"/>
  <c r="I395" i="1"/>
  <c r="I623" i="1"/>
  <c r="I107" i="1"/>
  <c r="I626" i="1"/>
  <c r="I321" i="1"/>
  <c r="I688" i="1"/>
  <c r="I771" i="1"/>
  <c r="I510" i="1"/>
  <c r="I624" i="1"/>
  <c r="I1196" i="1"/>
  <c r="I511" i="1"/>
  <c r="I728" i="1"/>
  <c r="I1519" i="1"/>
  <c r="I142" i="1"/>
  <c r="I1518" i="1"/>
  <c r="I850" i="1"/>
  <c r="I1318" i="1"/>
  <c r="I549" i="1"/>
  <c r="I1030" i="1"/>
  <c r="I120" i="1"/>
  <c r="I1405" i="1"/>
  <c r="I1573" i="1"/>
  <c r="I1238" i="1"/>
  <c r="I164" i="1"/>
  <c r="I397" i="1"/>
  <c r="I1036" i="1"/>
  <c r="I1414" i="1"/>
  <c r="I47" i="1"/>
  <c r="I507" i="1"/>
  <c r="I806" i="1"/>
  <c r="I1153" i="1"/>
  <c r="I49" i="1"/>
  <c r="I462" i="1"/>
  <c r="I1387" i="1"/>
  <c r="I548" i="1"/>
  <c r="I1059" i="1"/>
  <c r="I1167" i="1"/>
  <c r="I256" i="1"/>
  <c r="I1154" i="1"/>
  <c r="I1183" i="1"/>
  <c r="I1479" i="1"/>
  <c r="I1424" i="1"/>
  <c r="I1502" i="1"/>
  <c r="I212" i="1"/>
  <c r="I570" i="1"/>
  <c r="I1010" i="1"/>
  <c r="I1536" i="1"/>
  <c r="I272" i="1"/>
  <c r="I557" i="1"/>
  <c r="I576" i="1"/>
  <c r="I1023" i="1"/>
  <c r="I656" i="1"/>
  <c r="I1164" i="1"/>
  <c r="I1395" i="1"/>
  <c r="I1053" i="1"/>
  <c r="I307" i="1"/>
  <c r="I872" i="1"/>
  <c r="I1108" i="1"/>
  <c r="I109" i="1"/>
  <c r="I1507" i="1"/>
  <c r="I187" i="1"/>
  <c r="I221" i="1"/>
  <c r="I572" i="1"/>
  <c r="I1048" i="1"/>
  <c r="I1400" i="1"/>
  <c r="I1103" i="1"/>
  <c r="I1504" i="1"/>
  <c r="I1001" i="1"/>
  <c r="I1267" i="1"/>
  <c r="I976" i="1"/>
  <c r="I1155" i="1"/>
  <c r="I1516" i="1"/>
  <c r="I325" i="1"/>
  <c r="I447" i="1"/>
  <c r="I236" i="1"/>
  <c r="I367" i="1"/>
  <c r="I844" i="1"/>
  <c r="I1276" i="1"/>
  <c r="I571" i="1"/>
  <c r="I855" i="1"/>
  <c r="I1412" i="1"/>
  <c r="I797" i="1"/>
  <c r="I1126" i="1"/>
  <c r="I1221" i="1"/>
  <c r="I1379" i="1"/>
  <c r="I1535" i="1"/>
  <c r="I382" i="1"/>
  <c r="I149" i="1"/>
  <c r="I531" i="1"/>
  <c r="I905" i="1"/>
  <c r="I988" i="1"/>
  <c r="I1381" i="1"/>
  <c r="I1056" i="1"/>
  <c r="I1392" i="1"/>
  <c r="I1497" i="1"/>
  <c r="I52" i="1"/>
  <c r="I645" i="1"/>
  <c r="I339" i="1"/>
  <c r="I1423" i="1"/>
  <c r="I7" i="1"/>
  <c r="I319" i="1"/>
  <c r="I331" i="1"/>
  <c r="I812" i="1"/>
  <c r="I356" i="1"/>
  <c r="I1051" i="1"/>
  <c r="I1421" i="1"/>
  <c r="I975" i="1"/>
  <c r="I1269" i="1"/>
  <c r="I605" i="1"/>
  <c r="I179" i="1"/>
  <c r="I1402" i="1"/>
  <c r="I148" i="1"/>
  <c r="I560" i="1"/>
  <c r="I951" i="1"/>
  <c r="I1341" i="1"/>
  <c r="I53" i="1"/>
  <c r="I59" i="1"/>
  <c r="I96" i="1"/>
  <c r="I133" i="1"/>
  <c r="I621" i="1"/>
  <c r="I939" i="1"/>
  <c r="I590" i="1"/>
  <c r="I1487" i="1"/>
  <c r="I1496" i="1"/>
  <c r="I1054" i="1"/>
  <c r="I528" i="1"/>
  <c r="I801" i="1"/>
  <c r="I137" i="1"/>
  <c r="I197" i="1"/>
  <c r="I1014" i="1"/>
  <c r="I128" i="1"/>
  <c r="I1100" i="1"/>
  <c r="I1248" i="1"/>
  <c r="I1372" i="1"/>
  <c r="I1499" i="1"/>
  <c r="I192" i="1"/>
  <c r="I334" i="1"/>
  <c r="I995" i="1"/>
  <c r="I1217" i="1"/>
  <c r="I1459" i="1"/>
  <c r="I195" i="1"/>
  <c r="I1413" i="1"/>
  <c r="I340" i="1"/>
  <c r="I535" i="1"/>
  <c r="I594" i="1"/>
  <c r="I803" i="1"/>
  <c r="I157" i="1"/>
  <c r="I189" i="1"/>
  <c r="I394" i="1"/>
  <c r="I1195" i="1"/>
  <c r="I740" i="1"/>
  <c r="I818" i="1"/>
  <c r="I39" i="1"/>
  <c r="I104" i="1"/>
  <c r="I1021" i="1"/>
  <c r="I9" i="1"/>
  <c r="I198" i="1"/>
  <c r="I360" i="1"/>
  <c r="I747" i="1"/>
  <c r="I1047" i="1"/>
  <c r="I269" i="1"/>
  <c r="I825" i="1"/>
  <c r="I1498" i="1"/>
  <c r="I943" i="1"/>
  <c r="I699" i="1"/>
  <c r="I815" i="1"/>
  <c r="I277" i="1"/>
  <c r="I666" i="1"/>
  <c r="I841" i="1"/>
  <c r="I991" i="1"/>
  <c r="I1257" i="1"/>
  <c r="I1393" i="1"/>
  <c r="I213" i="1"/>
  <c r="I865" i="1"/>
  <c r="I1006" i="1"/>
  <c r="I1015" i="1"/>
  <c r="I130" i="1"/>
  <c r="I201" i="1"/>
  <c r="I333" i="1"/>
  <c r="I967" i="1"/>
  <c r="I1240" i="1"/>
  <c r="I1285" i="1"/>
  <c r="I361" i="1"/>
  <c r="I329" i="1"/>
  <c r="I1173" i="1"/>
  <c r="I1470" i="1"/>
  <c r="I311" i="1"/>
  <c r="I1495" i="1"/>
  <c r="I734" i="1"/>
  <c r="I515" i="1"/>
  <c r="I402" i="1"/>
  <c r="I505" i="1"/>
  <c r="I520" i="1"/>
  <c r="I538" i="1"/>
  <c r="I1034" i="1"/>
  <c r="I234" i="1"/>
  <c r="I1094" i="1"/>
  <c r="I1367" i="1"/>
  <c r="I403" i="1"/>
  <c r="I178" i="1"/>
  <c r="I700" i="1"/>
  <c r="I861" i="1"/>
  <c r="I1025" i="1"/>
  <c r="I1569" i="1"/>
  <c r="I729" i="1"/>
  <c r="I798" i="1"/>
  <c r="I1385" i="1"/>
  <c r="I904" i="1"/>
  <c r="I610" i="1"/>
  <c r="I842" i="1"/>
  <c r="I1252" i="1"/>
  <c r="I1201" i="1"/>
  <c r="I817" i="1"/>
  <c r="I1149" i="1"/>
  <c r="I1406" i="1"/>
  <c r="I349" i="1"/>
  <c r="I632" i="1"/>
  <c r="I1437" i="1"/>
  <c r="I280" i="1"/>
  <c r="I1399" i="1"/>
  <c r="I523" i="1"/>
  <c r="I953" i="1"/>
  <c r="I257" i="1"/>
  <c r="I924" i="1"/>
  <c r="I1019" i="1"/>
  <c r="I1411" i="1"/>
  <c r="I1476" i="1"/>
  <c r="I1446" i="1"/>
  <c r="I800" i="1"/>
  <c r="I940" i="1"/>
  <c r="I1288" i="1"/>
  <c r="I1477" i="1"/>
  <c r="I725" i="1"/>
  <c r="I770" i="1"/>
  <c r="I1095" i="1"/>
  <c r="I253" i="1"/>
  <c r="I965" i="1"/>
  <c r="I1255" i="1"/>
  <c r="I854" i="1"/>
  <c r="I362" i="1"/>
  <c r="I124" i="1"/>
  <c r="I326" i="1"/>
  <c r="I1117" i="1"/>
  <c r="I220" i="1"/>
  <c r="I808" i="1"/>
  <c r="I199" i="1"/>
  <c r="I251" i="1"/>
  <c r="I190" i="1"/>
  <c r="I650" i="1"/>
  <c r="I119" i="1"/>
  <c r="I753" i="1"/>
  <c r="I1075" i="1"/>
  <c r="I562" i="1"/>
  <c r="I1373" i="1"/>
  <c r="I1378" i="1"/>
  <c r="I1590" i="1"/>
  <c r="I139" i="1"/>
  <c r="I835" i="1"/>
  <c r="I966" i="1"/>
  <c r="I1106" i="1"/>
  <c r="I1283" i="1"/>
  <c r="I167" i="1"/>
  <c r="I532" i="1"/>
  <c r="I1527" i="1"/>
  <c r="I1551" i="1"/>
  <c r="I1438" i="1"/>
  <c r="I643" i="1"/>
  <c r="I248" i="1"/>
  <c r="I596" i="1"/>
  <c r="I1065" i="1"/>
  <c r="I921" i="1"/>
  <c r="I116" i="1"/>
  <c r="I368" i="1"/>
  <c r="I338" i="1"/>
  <c r="I404" i="1"/>
  <c r="I672" i="1"/>
  <c r="I1352" i="1"/>
  <c r="I136" i="1"/>
  <c r="I1185" i="1"/>
  <c r="I992" i="1"/>
  <c r="I1484" i="1"/>
  <c r="I856" i="1"/>
  <c r="I1308" i="1"/>
  <c r="I1563" i="1"/>
  <c r="I407" i="1"/>
  <c r="I409" i="1"/>
  <c r="I1374" i="1"/>
  <c r="I111" i="1"/>
  <c r="I341" i="1"/>
  <c r="I990" i="1"/>
  <c r="I342" i="1"/>
  <c r="I391" i="1"/>
  <c r="I695" i="1"/>
  <c r="I719" i="1"/>
  <c r="I1553" i="1"/>
  <c r="I935" i="1"/>
  <c r="I141" i="1"/>
  <c r="I428" i="1"/>
  <c r="I276" i="1"/>
  <c r="I516" i="1"/>
  <c r="I237" i="1"/>
  <c r="I892" i="1"/>
  <c r="I1005" i="1"/>
  <c r="I641" i="1"/>
  <c r="I1013" i="1"/>
  <c r="I1270" i="1"/>
  <c r="I518" i="1"/>
  <c r="I1180" i="1"/>
  <c r="I365" i="1"/>
  <c r="I1286" i="1"/>
  <c r="I1024" i="1"/>
  <c r="I1158" i="1"/>
  <c r="I332" i="1"/>
  <c r="I378" i="1"/>
  <c r="I902" i="1"/>
  <c r="I1371" i="1"/>
  <c r="I1083" i="1"/>
  <c r="I1160" i="1"/>
  <c r="I950" i="1"/>
  <c r="I593" i="1"/>
  <c r="I1018" i="1"/>
  <c r="I347" i="1"/>
  <c r="I631" i="1"/>
  <c r="I1263" i="1"/>
  <c r="I746" i="1"/>
  <c r="I558" i="1"/>
  <c r="I537" i="1"/>
  <c r="I1026" i="1"/>
  <c r="I1028" i="1"/>
  <c r="I1473" i="1"/>
  <c r="I1339" i="1"/>
  <c r="I907" i="1"/>
  <c r="I823" i="1"/>
  <c r="I1262" i="1"/>
  <c r="I1493" i="1"/>
  <c r="I58" i="1"/>
  <c r="I239" i="1"/>
  <c r="I374" i="1"/>
  <c r="I1315" i="1"/>
  <c r="I1136" i="1"/>
  <c r="I1585" i="1"/>
  <c r="I19" i="1"/>
  <c r="I308" i="1"/>
  <c r="I327" i="1"/>
  <c r="I673" i="1"/>
  <c r="I508" i="1"/>
  <c r="I1440" i="1"/>
  <c r="I622" i="1"/>
  <c r="I1501" i="1"/>
  <c r="I754" i="1"/>
  <c r="I87" i="1"/>
  <c r="I525" i="1"/>
  <c r="I390" i="1"/>
  <c r="I1327" i="1"/>
  <c r="I14" i="1"/>
  <c r="I134" i="1"/>
  <c r="I723" i="1"/>
  <c r="I565" i="1"/>
  <c r="I1292" i="1"/>
  <c r="I1311" i="1"/>
  <c r="I1492" i="1"/>
  <c r="I655" i="1"/>
  <c r="I718" i="1"/>
  <c r="I1041" i="1"/>
  <c r="I1357" i="1"/>
  <c r="I541" i="1"/>
  <c r="I625" i="1"/>
  <c r="I1588" i="1"/>
  <c r="I517" i="1"/>
  <c r="I908" i="1"/>
  <c r="I941" i="1"/>
  <c r="I159" i="1"/>
  <c r="I839" i="1"/>
  <c r="I1532" i="1"/>
  <c r="I1416" i="1"/>
  <c r="I1361" i="1"/>
  <c r="I912" i="1"/>
  <c r="I1032" i="1"/>
  <c r="I1181" i="1"/>
  <c r="I475" i="1"/>
  <c r="I1137" i="1"/>
  <c r="I186" i="1"/>
  <c r="I386" i="1"/>
  <c r="I1134" i="1"/>
  <c r="I1239" i="1"/>
  <c r="I822" i="1"/>
  <c r="I121" i="1"/>
  <c r="I306" i="1"/>
  <c r="I931" i="1"/>
  <c r="I406" i="1"/>
  <c r="I1072" i="1"/>
  <c r="I283" i="1"/>
  <c r="I183" i="1"/>
  <c r="I472" i="1"/>
  <c r="I543" i="1"/>
  <c r="I717" i="1"/>
  <c r="I1544" i="1"/>
  <c r="I322" i="1"/>
  <c r="I619" i="1"/>
  <c r="I50" i="1"/>
  <c r="I140" i="1"/>
  <c r="I1289" i="1"/>
  <c r="I1022" i="1"/>
  <c r="I726" i="1"/>
  <c r="I727" i="1"/>
  <c r="I736" i="1"/>
  <c r="I1101" i="1"/>
  <c r="I481" i="1"/>
  <c r="I611" i="1"/>
  <c r="I739" i="1"/>
  <c r="I66" i="1"/>
  <c r="I564" i="1"/>
  <c r="I1253" i="1"/>
  <c r="I150" i="1"/>
  <c r="I709" i="1"/>
  <c r="I906" i="1"/>
  <c r="I1062" i="1"/>
  <c r="I1156" i="1"/>
  <c r="I1129" i="1"/>
  <c r="I255" i="1"/>
  <c r="I1141" i="1"/>
  <c r="I547" i="1"/>
  <c r="I1580" i="1"/>
  <c r="I1007" i="1"/>
  <c r="I530" i="1"/>
  <c r="I1125" i="1"/>
  <c r="I1542" i="1"/>
  <c r="I127" i="1"/>
  <c r="I389" i="1"/>
  <c r="I919" i="1"/>
  <c r="I1483" i="1"/>
  <c r="I1303" i="1"/>
  <c r="I846" i="1"/>
  <c r="I1192" i="1"/>
  <c r="I1113" i="1"/>
  <c r="I834" i="1"/>
  <c r="I1115" i="1"/>
  <c r="I252" i="1"/>
  <c r="I359" i="1"/>
  <c r="I482" i="1"/>
  <c r="I1121" i="1"/>
  <c r="I1272" i="1"/>
  <c r="I110" i="1"/>
  <c r="I172" i="1"/>
  <c r="I473" i="1"/>
  <c r="I871" i="1"/>
  <c r="I1500" i="1"/>
  <c r="I553" i="1"/>
  <c r="I724" i="1"/>
  <c r="I268" i="1"/>
  <c r="I449" i="1"/>
  <c r="I1584" i="1"/>
  <c r="I999" i="1"/>
  <c r="I707" i="1"/>
  <c r="I829" i="1"/>
  <c r="I1092" i="1"/>
  <c r="I95" i="1"/>
  <c r="I145" i="1"/>
  <c r="I832" i="1"/>
  <c r="I514" i="1"/>
  <c r="I1161" i="1"/>
  <c r="I1418" i="1"/>
  <c r="I1419" i="1"/>
  <c r="I20" i="1"/>
  <c r="I209" i="1"/>
  <c r="I1033" i="1"/>
  <c r="I1287" i="1"/>
  <c r="I964" i="1"/>
  <c r="I1403" i="1"/>
  <c r="I534" i="1"/>
  <c r="I1404" i="1"/>
  <c r="I1514" i="1"/>
  <c r="I388" i="1"/>
  <c r="I606" i="1"/>
  <c r="I1401" i="1"/>
  <c r="I1057" i="1"/>
  <c r="I1084" i="1"/>
  <c r="I843" i="1"/>
  <c r="I210" i="1"/>
  <c r="I1152" i="1"/>
  <c r="I1309" i="1"/>
  <c r="I207" i="1"/>
  <c r="I40" i="1"/>
  <c r="I900" i="1"/>
  <c r="I1016" i="1"/>
  <c r="I1431" i="1"/>
  <c r="I838" i="1"/>
  <c r="I265" i="1"/>
  <c r="I932" i="1"/>
  <c r="I1396" i="1"/>
  <c r="I191" i="1"/>
  <c r="I521" i="1"/>
  <c r="I194" i="1"/>
  <c r="I1314" i="1"/>
  <c r="I556" i="1"/>
  <c r="I1355" i="1"/>
  <c r="I227" i="1"/>
  <c r="I918" i="1"/>
  <c r="I1043" i="1"/>
  <c r="I1219" i="1"/>
  <c r="I1485" i="1"/>
  <c r="I35" i="1"/>
  <c r="I983" i="1"/>
  <c r="I143" i="1"/>
  <c r="I996" i="1"/>
  <c r="I1070" i="1"/>
  <c r="I1131" i="1"/>
  <c r="I569" i="1"/>
  <c r="I733" i="1"/>
  <c r="I1539" i="1"/>
  <c r="I102" i="1"/>
  <c r="I410" i="1"/>
  <c r="I573" i="1"/>
  <c r="I343" i="1"/>
  <c r="I893" i="1"/>
  <c r="I1049" i="1"/>
  <c r="I264" i="1"/>
  <c r="I827" i="1"/>
  <c r="I985" i="1"/>
  <c r="I1574" i="1"/>
  <c r="I527" i="1"/>
  <c r="I601" i="1"/>
  <c r="I229" i="1"/>
  <c r="I809" i="1"/>
  <c r="I1415" i="1"/>
  <c r="I1581" i="1"/>
  <c r="I942" i="1"/>
  <c r="I609" i="1"/>
  <c r="I875" i="1"/>
  <c r="I1449" i="1"/>
  <c r="I513" i="1"/>
  <c r="I782" i="1"/>
  <c r="I1591" i="1"/>
  <c r="I799" i="1"/>
  <c r="I101" i="1"/>
  <c r="I743" i="1"/>
  <c r="I1151" i="1"/>
  <c r="I1186" i="1"/>
  <c r="I1513" i="1"/>
  <c r="I1422" i="1"/>
  <c r="I702" i="1"/>
  <c r="I421" i="1"/>
  <c r="I903" i="1"/>
  <c r="I313" i="1"/>
  <c r="I554" i="1"/>
  <c r="I151" i="1"/>
  <c r="I1087" i="1"/>
  <c r="I1482" i="1"/>
  <c r="I154" i="1"/>
  <c r="I38" i="1"/>
  <c r="I602" i="1"/>
  <c r="I750" i="1"/>
  <c r="I1037" i="1"/>
  <c r="I55" i="1"/>
  <c r="I56" i="1"/>
  <c r="I1107" i="1"/>
  <c r="I989" i="1"/>
  <c r="I1200" i="1"/>
  <c r="I980" i="1"/>
  <c r="I1509" i="1"/>
  <c r="I188" i="1"/>
  <c r="I170" i="1"/>
  <c r="I1162" i="1"/>
  <c r="I364" i="1"/>
  <c r="I1342" i="1"/>
  <c r="I1017" i="1"/>
  <c r="I639" i="1"/>
  <c r="I112" i="1"/>
  <c r="I377" i="1"/>
  <c r="I1538" i="1"/>
  <c r="I474" i="1"/>
  <c r="I910" i="1"/>
  <c r="I1345" i="1"/>
  <c r="I689" i="1"/>
  <c r="I755" i="1"/>
  <c r="I1556" i="1"/>
  <c r="I26" i="1"/>
  <c r="I216" i="1"/>
  <c r="I358" i="1"/>
  <c r="I373" i="1"/>
  <c r="I987" i="1"/>
  <c r="I1320" i="1"/>
  <c r="I1260" i="1"/>
  <c r="I1291" i="1"/>
  <c r="I323" i="1"/>
  <c r="I106" i="1"/>
  <c r="I457" i="1"/>
  <c r="I271" i="1"/>
  <c r="I634" i="1"/>
  <c r="I1061" i="1"/>
  <c r="I146" i="1"/>
  <c r="I848" i="1"/>
  <c r="I259" i="1"/>
  <c r="I1245" i="1"/>
  <c r="I1391" i="1"/>
  <c r="I454" i="1"/>
  <c r="I744" i="1"/>
  <c r="I1490" i="1"/>
  <c r="I97" i="1"/>
  <c r="I1561" i="1"/>
  <c r="I937" i="1"/>
  <c r="I92" i="1"/>
  <c r="I794" i="1"/>
  <c r="I1003" i="1"/>
  <c r="I1202" i="1"/>
  <c r="I3" i="1"/>
  <c r="I405" i="1"/>
  <c r="I1163" i="1"/>
  <c r="I1330" i="1"/>
  <c r="I1074" i="1"/>
  <c r="I1294" i="1"/>
  <c r="I696" i="1"/>
  <c r="I802" i="1"/>
  <c r="I1170" i="1"/>
  <c r="I336" i="1"/>
  <c r="I1331" i="1"/>
  <c r="I1425" i="1"/>
  <c r="I831" i="1"/>
  <c r="I1268" i="1"/>
  <c r="I737" i="1"/>
  <c r="I519" i="1"/>
  <c r="I1575" i="1"/>
  <c r="I225" i="1"/>
  <c r="I1300" i="1"/>
  <c r="I238" i="1"/>
  <c r="I286" i="1"/>
  <c r="I978" i="1"/>
  <c r="I949" i="1"/>
  <c r="I432" i="1"/>
  <c r="I629" i="1"/>
  <c r="I317" i="1"/>
  <c r="I1293" i="1"/>
  <c r="I5" i="1"/>
  <c r="I1277" i="1"/>
  <c r="I1237" i="1"/>
  <c r="I1420" i="1"/>
  <c r="I296" i="1"/>
  <c r="I1317" i="1"/>
  <c r="I28" i="1"/>
  <c r="I44" i="1"/>
  <c r="I1058" i="1"/>
  <c r="I305" i="1"/>
  <c r="I691" i="1"/>
  <c r="I1271" i="1"/>
  <c r="I1380" i="1"/>
  <c r="I1439" i="1"/>
  <c r="I840" i="1"/>
  <c r="I1409" i="1"/>
  <c r="I1040" i="1"/>
  <c r="I1468" i="1"/>
  <c r="I928" i="1"/>
  <c r="I314" i="1"/>
  <c r="I1187" i="1"/>
  <c r="I847" i="1"/>
  <c r="I32" i="1"/>
  <c r="I899" i="1"/>
  <c r="I1077" i="1"/>
  <c r="I958" i="1"/>
  <c r="I1166" i="1"/>
  <c r="I862" i="1"/>
  <c r="I1363" i="1"/>
  <c r="I435" i="1"/>
  <c r="I845" i="1"/>
  <c r="I867" i="1"/>
  <c r="I1116" i="1"/>
  <c r="I1120" i="1"/>
  <c r="I246" i="1"/>
  <c r="I890" i="1"/>
  <c r="I811" i="1"/>
  <c r="I1386" i="1"/>
  <c r="I1114" i="1"/>
  <c r="I1225" i="1"/>
  <c r="I54" i="1"/>
  <c r="I244" i="1"/>
  <c r="I765" i="1"/>
  <c r="I773" i="1"/>
  <c r="I977" i="1"/>
  <c r="I1175" i="1"/>
  <c r="I99" i="1"/>
  <c r="I396" i="1"/>
  <c r="I1189" i="1"/>
  <c r="I1545" i="1"/>
  <c r="I1559" i="1"/>
  <c r="I1176" i="1"/>
  <c r="I804" i="1"/>
  <c r="I1082" i="1"/>
  <c r="I1139" i="1"/>
  <c r="I77" i="1"/>
  <c r="I217" i="1"/>
  <c r="I830" i="1"/>
  <c r="I1388" i="1"/>
  <c r="I706" i="1"/>
  <c r="I1383" i="1"/>
  <c r="I1432" i="1"/>
  <c r="I708" i="1"/>
  <c r="I545" i="1"/>
  <c r="I335" i="1"/>
  <c r="I682" i="1"/>
  <c r="I1002" i="1"/>
  <c r="I1174" i="1"/>
  <c r="I1198" i="1"/>
  <c r="I1159" i="1"/>
  <c r="I392" i="1"/>
  <c r="I577" i="1"/>
  <c r="I1207" i="1"/>
  <c r="I1343" i="1"/>
  <c r="I1488" i="1"/>
  <c r="I646" i="1"/>
  <c r="I1510" i="1"/>
  <c r="I1143" i="1"/>
  <c r="I574" i="1"/>
  <c r="I683" i="1"/>
  <c r="I986" i="1"/>
  <c r="I1445" i="1"/>
  <c r="I1533" i="1"/>
  <c r="I616" i="1"/>
  <c r="I67" i="1"/>
  <c r="I876" i="1"/>
  <c r="I630" i="1"/>
  <c r="I366" i="1"/>
  <c r="I1586" i="1"/>
  <c r="I205" i="1"/>
  <c r="I13" i="1"/>
  <c r="I223" i="1"/>
  <c r="I961" i="1"/>
  <c r="I1458" i="1"/>
  <c r="I254" i="1"/>
  <c r="I712" i="1"/>
  <c r="I45" i="1"/>
  <c r="I1322" i="1"/>
  <c r="I1441" i="1"/>
  <c r="I1171" i="1"/>
  <c r="I979" i="1"/>
  <c r="I1358" i="1"/>
  <c r="I506" i="1"/>
  <c r="I667" i="1"/>
  <c r="I874" i="1"/>
  <c r="I1299" i="1"/>
  <c r="I1346" i="1"/>
  <c r="I30" i="1"/>
  <c r="I555" i="1"/>
  <c r="I1178" i="1"/>
  <c r="I233" i="1"/>
  <c r="I866" i="1"/>
  <c r="I1127" i="1"/>
  <c r="I427" i="1"/>
  <c r="I599" i="1"/>
  <c r="I807" i="1"/>
  <c r="I91" i="1"/>
  <c r="I1491" i="1"/>
  <c r="I1258" i="1"/>
  <c r="I266" i="1"/>
  <c r="I1347" i="1"/>
  <c r="I993" i="1"/>
  <c r="I888" i="1"/>
  <c r="I1008" i="1"/>
  <c r="I1506" i="1"/>
  <c r="I722" i="1"/>
  <c r="I1039" i="1"/>
  <c r="I21" i="1"/>
  <c r="I1321" i="1"/>
  <c r="I1168" i="1"/>
  <c r="I320" i="1"/>
  <c r="I552" i="1"/>
  <c r="I419" i="1"/>
  <c r="I997" i="1"/>
  <c r="I512" i="1"/>
  <c r="I1333" i="1"/>
  <c r="I648" i="1"/>
  <c r="I1531" i="1"/>
  <c r="I417" i="1"/>
  <c r="I676" i="1"/>
  <c r="I1471" i="1"/>
  <c r="I1436" i="1"/>
  <c r="I16" i="1"/>
  <c r="I232" i="1"/>
  <c r="I561" i="1"/>
  <c r="I1231" i="1"/>
  <c r="I1138" i="1"/>
  <c r="I426" i="1"/>
  <c r="I587" i="1"/>
  <c r="I652" i="1"/>
  <c r="I929" i="1"/>
  <c r="I1417" i="1"/>
  <c r="I1356" i="1"/>
  <c r="I42" i="1"/>
  <c r="I387" i="1"/>
  <c r="I78" i="1"/>
  <c r="I1184" i="1"/>
  <c r="I568" i="1"/>
  <c r="I211" i="1"/>
  <c r="I413" i="1"/>
  <c r="I354" i="1"/>
  <c r="I1325" i="1"/>
  <c r="I1368" i="1"/>
  <c r="I984" i="1"/>
  <c r="I161" i="1"/>
  <c r="I504" i="1"/>
  <c r="I275" i="1"/>
  <c r="I738" i="1"/>
  <c r="I1089" i="1"/>
  <c r="I1302" i="1"/>
  <c r="I337" i="1"/>
  <c r="I915" i="1"/>
  <c r="I1085" i="1"/>
  <c r="I1172" i="1"/>
  <c r="I1408" i="1"/>
  <c r="I664" i="1"/>
  <c r="I914" i="1"/>
  <c r="I304" i="1"/>
  <c r="I469" i="1"/>
  <c r="I1029" i="1"/>
  <c r="I1298" i="1"/>
  <c r="I1194" i="1"/>
  <c r="I1587" i="1"/>
  <c r="I1182" i="1"/>
  <c r="I756" i="1"/>
  <c r="I1365" i="1"/>
  <c r="I1091" i="1"/>
  <c r="I434" i="1"/>
  <c r="I385" i="1"/>
  <c r="I947" i="1"/>
  <c r="I1540" i="1"/>
  <c r="I380" i="1"/>
  <c r="I466" i="1"/>
  <c r="I877" i="1"/>
  <c r="I895" i="1"/>
  <c r="I884" i="1"/>
  <c r="I144" i="1"/>
  <c r="I542" i="1"/>
  <c r="I1249" i="1"/>
  <c r="I1564" i="1"/>
  <c r="I1350" i="1"/>
  <c r="I1478" i="1"/>
  <c r="I1550" i="1"/>
  <c r="I10" i="1"/>
  <c r="I1481" i="1"/>
  <c r="I1494" i="1"/>
  <c r="I484" i="1"/>
  <c r="I869" i="1"/>
  <c r="I502" i="1"/>
  <c r="I1050" i="1"/>
  <c r="I821" i="1"/>
  <c r="I117" i="1"/>
  <c r="I690" i="1"/>
  <c r="I401" i="1"/>
  <c r="I860" i="1"/>
  <c r="I131" i="1"/>
  <c r="I762" i="1"/>
  <c r="I1344" i="1"/>
  <c r="I509" i="1"/>
  <c r="I281" i="1"/>
  <c r="I891" i="1"/>
  <c r="I1123" i="1"/>
  <c r="I1474" i="1"/>
  <c r="I1066" i="1"/>
  <c r="I181" i="1"/>
  <c r="I408" i="1"/>
  <c r="I1146" i="1"/>
  <c r="I704" i="1"/>
  <c r="I816" i="1"/>
  <c r="I118" i="1"/>
  <c r="I458" i="1"/>
  <c r="I1190" i="1"/>
  <c r="I285" i="1"/>
  <c r="I617" i="1"/>
  <c r="I1456" i="1"/>
  <c r="I1290" i="1"/>
  <c r="I665" i="1"/>
  <c r="I677" i="1"/>
  <c r="I1096" i="1"/>
  <c r="I441" i="1"/>
  <c r="I74" i="1"/>
  <c r="I1486" i="1"/>
  <c r="I1296" i="1"/>
  <c r="I863" i="1"/>
  <c r="I1064" i="1"/>
  <c r="I1460" i="1"/>
  <c r="I263" i="1"/>
  <c r="I916" i="1"/>
  <c r="I274" i="1"/>
  <c r="I243" i="1"/>
  <c r="I858" i="1"/>
  <c r="I370" i="1"/>
  <c r="I171" i="1"/>
  <c r="I1457" i="1"/>
  <c r="I11" i="1"/>
  <c r="I17" i="1"/>
  <c r="I57" i="1"/>
  <c r="I944" i="1"/>
  <c r="I1224" i="1"/>
  <c r="I1336" i="1"/>
  <c r="I627" i="1"/>
  <c r="I524" i="1"/>
  <c r="I1534" i="1"/>
  <c r="I1349" i="1"/>
  <c r="I60" i="1"/>
  <c r="I486" i="1"/>
  <c r="I651" i="1"/>
  <c r="I1360" i="1"/>
  <c r="I1362" i="1"/>
  <c r="I968" i="1"/>
  <c r="I1562" i="1"/>
  <c r="I273" i="1"/>
  <c r="I62" i="1"/>
  <c r="I155" i="1"/>
  <c r="I93" i="1"/>
  <c r="I90" i="1"/>
  <c r="I485" i="1"/>
  <c r="I491" i="1"/>
  <c r="I494" i="1"/>
  <c r="I685" i="1"/>
  <c r="I776" i="1"/>
  <c r="I982" i="1"/>
  <c r="I1578" i="1"/>
  <c r="I973" i="1"/>
  <c r="I1251" i="1"/>
  <c r="I1451" i="1"/>
  <c r="I819" i="1"/>
  <c r="I959" i="1"/>
  <c r="I1004" i="1"/>
  <c r="I451" i="1"/>
  <c r="I1110" i="1"/>
  <c r="I529" i="1"/>
  <c r="I208" i="1"/>
  <c r="I182" i="1"/>
  <c r="I1397" i="1"/>
  <c r="I24" i="1"/>
  <c r="I250" i="1"/>
  <c r="I1000" i="1"/>
  <c r="I828" i="1"/>
  <c r="I595" i="1"/>
  <c r="I889" i="1"/>
  <c r="I1351" i="1"/>
  <c r="I1469" i="1"/>
  <c r="I459" i="1"/>
  <c r="I1465" i="1"/>
  <c r="I222" i="1"/>
  <c r="I1353" i="1"/>
  <c r="I258" i="1"/>
  <c r="I701" i="1"/>
  <c r="I620" i="1"/>
  <c r="I1038" i="1"/>
  <c r="I1046" i="1"/>
  <c r="I678" i="1"/>
  <c r="I960" i="1"/>
  <c r="I461" i="1"/>
  <c r="I1020" i="1"/>
  <c r="I284" i="1"/>
  <c r="I1261" i="1"/>
  <c r="I714" i="1"/>
  <c r="I710" i="1"/>
  <c r="I156" i="1"/>
  <c r="I429" i="1"/>
  <c r="I675" i="1"/>
  <c r="I240" i="1"/>
  <c r="I132" i="1"/>
  <c r="I1433" i="1"/>
  <c r="I2" i="1"/>
  <c r="I125" i="1"/>
  <c r="I1191" i="1"/>
  <c r="I1389" i="1"/>
  <c r="I647" i="1"/>
  <c r="I452" i="1"/>
  <c r="I83" i="1"/>
  <c r="I379" i="1"/>
  <c r="I1145" i="1"/>
  <c r="I1442" i="1"/>
  <c r="I444" i="1"/>
  <c r="I330" i="1"/>
  <c r="I1521" i="1"/>
  <c r="I730" i="1"/>
  <c r="I597" i="1"/>
  <c r="I962" i="1"/>
  <c r="I954" i="1"/>
  <c r="I1068" i="1"/>
  <c r="I970" i="1"/>
  <c r="I290" i="1"/>
  <c r="I697" i="1"/>
  <c r="I638" i="1"/>
  <c r="I836" i="1"/>
  <c r="I1254" i="1"/>
  <c r="I310" i="1"/>
  <c r="I1319" i="1"/>
  <c r="I974" i="1"/>
  <c r="I1546" i="1"/>
  <c r="I1543" i="1"/>
  <c r="I1165" i="1"/>
  <c r="I88" i="1"/>
  <c r="I226" i="1"/>
  <c r="I894" i="1"/>
  <c r="I969" i="1"/>
  <c r="I1323" i="1"/>
  <c r="I1571" i="1"/>
  <c r="I1579" i="1"/>
  <c r="I757" i="1"/>
  <c r="I711" i="1"/>
  <c r="I1338" i="1"/>
  <c r="I1359" i="1"/>
  <c r="I1375" i="1"/>
  <c r="I411" i="1"/>
  <c r="I880" i="1"/>
  <c r="I1247" i="1"/>
  <c r="I533" i="1"/>
  <c r="I1528" i="1"/>
  <c r="I41" i="1"/>
  <c r="I423" i="1"/>
  <c r="I348" i="1"/>
  <c r="I235" i="1"/>
  <c r="I460" i="1"/>
  <c r="I994" i="1"/>
  <c r="I1435" i="1"/>
  <c r="I241" i="1"/>
  <c r="I1530" i="1"/>
  <c r="I214" i="1"/>
  <c r="I1140" i="1"/>
  <c r="I761" i="1"/>
  <c r="I433" i="1"/>
  <c r="I1434" i="1"/>
  <c r="I98" i="1"/>
  <c r="I471" i="1"/>
  <c r="I1128" i="1"/>
  <c r="I566" i="1"/>
  <c r="I425" i="1"/>
  <c r="I758" i="1"/>
  <c r="I1031" i="1"/>
  <c r="I715" i="1"/>
  <c r="I649" i="1"/>
  <c r="I372" i="1"/>
  <c r="I1472" i="1"/>
  <c r="I826" i="1"/>
  <c r="I720" i="1"/>
  <c r="I108" i="1"/>
  <c r="I453" i="1"/>
  <c r="I998" i="1"/>
  <c r="I748" i="1"/>
  <c r="I1324" i="1"/>
  <c r="I604" i="1"/>
  <c r="I1334" i="1"/>
  <c r="I1508" i="1"/>
  <c r="I1112" i="1"/>
  <c r="I1214" i="1"/>
  <c r="I415" i="1"/>
  <c r="I1480" i="1"/>
  <c r="I312" i="1"/>
  <c r="I868" i="1"/>
  <c r="I1241" i="1"/>
  <c r="I1223" i="1"/>
  <c r="I703" i="1"/>
  <c r="I1340" i="1"/>
  <c r="I901" i="1"/>
  <c r="I315" i="1"/>
  <c r="I1264" i="1"/>
  <c r="I1489" i="1"/>
  <c r="I1124" i="1"/>
  <c r="I1132" i="1"/>
  <c r="I173" i="1"/>
  <c r="I245" i="1"/>
  <c r="I1430" i="1"/>
  <c r="I824" i="1"/>
  <c r="I945" i="1"/>
  <c r="I414" i="1"/>
  <c r="I467" i="1"/>
  <c r="I1555" i="1"/>
  <c r="I36" i="1"/>
  <c r="I1250" i="1"/>
  <c r="I1206" i="1"/>
  <c r="I418" i="1"/>
  <c r="I416" i="1"/>
  <c r="I147" i="1"/>
  <c r="I583" i="1"/>
  <c r="I1447" i="1"/>
  <c r="I270" i="1"/>
  <c r="I674" i="1"/>
  <c r="I1203" i="1"/>
  <c r="I1398" i="1"/>
  <c r="I328" i="1"/>
  <c r="I778" i="1"/>
  <c r="I1570" i="1"/>
  <c r="I138" i="1"/>
  <c r="I1209" i="1"/>
  <c r="I1394" i="1"/>
  <c r="I592" i="1"/>
  <c r="I886" i="1"/>
  <c r="I46" i="1"/>
  <c r="I412" i="1"/>
  <c r="I1376" i="1"/>
  <c r="I578" i="1"/>
  <c r="I1297" i="1"/>
  <c r="I635" i="1"/>
  <c r="I1211" i="1"/>
  <c r="I1169" i="1"/>
  <c r="I122" i="1"/>
  <c r="I581" i="1"/>
  <c r="I353" i="1"/>
  <c r="I1525" i="1"/>
  <c r="I445" i="1"/>
  <c r="I1366" i="1"/>
  <c r="I600" i="1"/>
  <c r="I1212" i="1"/>
  <c r="I1529" i="1"/>
  <c r="I787" i="1"/>
  <c r="I922" i="1"/>
  <c r="I1429" i="1"/>
  <c r="I642" i="1"/>
  <c r="I1520" i="1"/>
  <c r="I165" i="1"/>
  <c r="I1452" i="1"/>
  <c r="I563" i="1"/>
  <c r="I1572" i="1"/>
  <c r="I952" i="1"/>
  <c r="I582" i="1"/>
  <c r="I784" i="1"/>
  <c r="I375" i="1"/>
  <c r="I184" i="1"/>
  <c r="I680" i="1"/>
  <c r="I357" i="1"/>
  <c r="I633" i="1"/>
  <c r="I450" i="1"/>
  <c r="I608" i="1"/>
  <c r="I1284" i="1"/>
  <c r="I1216" i="1"/>
  <c r="I774" i="1"/>
  <c r="I849" i="1"/>
  <c r="I713" i="1"/>
  <c r="I455" i="1"/>
  <c r="I384" i="1"/>
  <c r="I1450" i="1"/>
  <c r="I1426" i="1"/>
  <c r="I1454" i="1"/>
  <c r="I85" i="1"/>
  <c r="I163" i="1"/>
  <c r="I1453" i="1"/>
  <c r="I1583" i="1"/>
  <c r="I456" i="1"/>
  <c r="I84" i="1"/>
  <c r="I1464" i="1"/>
  <c r="I640" i="1"/>
  <c r="I65" i="1"/>
  <c r="I79" i="1"/>
  <c r="I168" i="1"/>
  <c r="I551" i="1"/>
  <c r="I612" i="1"/>
  <c r="I1282" i="1"/>
  <c r="I80" i="1"/>
  <c r="I89" i="1"/>
  <c r="I501" i="1"/>
  <c r="I483" i="1"/>
  <c r="I81" i="1"/>
  <c r="I162" i="1"/>
  <c r="I1235" i="1"/>
  <c r="I1069" i="1"/>
  <c r="I1242" i="1"/>
  <c r="I86" i="1"/>
  <c r="I480" i="1"/>
  <c r="I218" i="1"/>
  <c r="I1582" i="1"/>
  <c r="I82" i="1"/>
  <c r="I420" i="1"/>
  <c r="I291" i="1"/>
  <c r="I544" i="1"/>
  <c r="I1234" i="1"/>
  <c r="I1122" i="1"/>
  <c r="I1111" i="1"/>
  <c r="I1335" i="1"/>
  <c r="I1552" i="1"/>
  <c r="I294" i="1"/>
  <c r="I48" i="1"/>
  <c r="I637" i="1"/>
  <c r="I859" i="1"/>
  <c r="I536" i="1"/>
  <c r="I575" i="1"/>
  <c r="I196" i="1"/>
  <c r="I613" i="1"/>
  <c r="I883" i="1"/>
  <c r="I853" i="1"/>
  <c r="I668" i="1"/>
  <c r="I882" i="1"/>
  <c r="I1278" i="1"/>
  <c r="I579" i="1"/>
  <c r="I1236" i="1"/>
  <c r="I972" i="1"/>
  <c r="I1312" i="1"/>
  <c r="I496" i="1"/>
  <c r="I767" i="1"/>
  <c r="I489" i="1"/>
  <c r="I615" i="1"/>
  <c r="I786" i="1"/>
  <c r="I1279" i="1"/>
  <c r="I135" i="1"/>
  <c r="I1313" i="1"/>
  <c r="I492" i="1"/>
  <c r="I1558" i="1"/>
  <c r="I1560" i="1"/>
  <c r="I591" i="1"/>
  <c r="I1027" i="1"/>
  <c r="I126" i="1"/>
  <c r="I193" i="1"/>
  <c r="I692" i="1"/>
  <c r="I957" i="1"/>
  <c r="I763" i="1"/>
  <c r="I1218" i="1"/>
  <c r="I1281" i="1"/>
  <c r="I477" i="1"/>
  <c r="I487" i="1"/>
  <c r="I490" i="1"/>
  <c r="I493" i="1"/>
  <c r="I653" i="1"/>
  <c r="I749" i="1"/>
  <c r="I103" i="1"/>
  <c r="I1301" i="1"/>
  <c r="I1280" i="1"/>
  <c r="I478" i="1"/>
  <c r="I1093" i="1"/>
  <c r="I1130" i="1"/>
  <c r="I785" i="1"/>
  <c r="I224" i="1"/>
  <c r="I298" i="1"/>
  <c r="I299" i="1"/>
  <c r="I476" i="1"/>
  <c r="I488" i="1"/>
  <c r="I495" i="1"/>
  <c r="I498" i="1"/>
  <c r="I499" i="1"/>
  <c r="I500" i="1"/>
  <c r="I745" i="1"/>
  <c r="I793" i="1"/>
  <c r="I971" i="1"/>
  <c r="I1088" i="1"/>
  <c r="I1370" i="1"/>
  <c r="I29" i="1"/>
  <c r="I352" i="1"/>
  <c r="I614" i="1"/>
  <c r="I795" i="1"/>
  <c r="I873" i="1"/>
  <c r="I896" i="1"/>
  <c r="I1179" i="1"/>
  <c r="I1259" i="1"/>
  <c r="I1364" i="1"/>
  <c r="I1568" i="1"/>
  <c r="I1517" i="1"/>
  <c r="I479" i="1"/>
  <c r="I805" i="1"/>
  <c r="I1045" i="1"/>
  <c r="I654" i="1"/>
  <c r="I1213" i="1"/>
  <c r="I174" i="1"/>
  <c r="I464" i="1"/>
  <c r="I1243" i="1"/>
  <c r="I636" i="1"/>
  <c r="I215" i="1"/>
  <c r="I440" i="1"/>
  <c r="I926" i="1"/>
  <c r="I946" i="1"/>
  <c r="I399" i="1"/>
  <c r="I1135" i="1"/>
  <c r="I100" i="1"/>
  <c r="I376" i="1"/>
  <c r="I1067" i="1"/>
  <c r="I1157" i="1"/>
  <c r="I981" i="1"/>
  <c r="I15" i="1"/>
  <c r="I381" i="1"/>
  <c r="I1332" i="1"/>
  <c r="I1354" i="1"/>
  <c r="I1448" i="1"/>
  <c r="I669" i="1"/>
  <c r="I1011" i="1"/>
  <c r="I1295" i="1"/>
  <c r="I260" i="1"/>
  <c r="I1042" i="1"/>
  <c r="I369" i="1"/>
  <c r="I1557" i="1"/>
  <c r="I1305" i="1"/>
  <c r="I64" i="1"/>
  <c r="I153" i="1"/>
  <c r="I123" i="1"/>
  <c r="I282" i="1"/>
  <c r="I69" i="1"/>
  <c r="I1348" i="1"/>
  <c r="I820" i="1"/>
  <c r="I68" i="1"/>
  <c r="I1071" i="1"/>
  <c r="I316" i="1"/>
  <c r="I759" i="1"/>
  <c r="I1541" i="1"/>
  <c r="I70" i="1"/>
  <c r="I1407" i="1"/>
  <c r="I1444" i="1"/>
  <c r="I1307" i="1"/>
  <c r="I503" i="1"/>
  <c r="I1565" i="1"/>
  <c r="I1515" i="1"/>
  <c r="I661" i="1"/>
  <c r="I1306" i="1"/>
  <c r="I18" i="1"/>
  <c r="I278" i="1"/>
  <c r="I1052" i="1"/>
  <c r="I422" i="1"/>
  <c r="I658" i="1"/>
  <c r="I1548" i="1"/>
  <c r="I1589" i="1"/>
  <c r="I383" i="1"/>
  <c r="I588" i="1"/>
  <c r="I166" i="1"/>
  <c r="I1228" i="1"/>
  <c r="I1304" i="1"/>
  <c r="I923" i="1"/>
  <c r="I73" i="1"/>
  <c r="I43" i="1"/>
  <c r="I443" i="1"/>
  <c r="I1193" i="1"/>
  <c r="I72" i="1"/>
  <c r="I721" i="1"/>
  <c r="I1549" i="1"/>
  <c r="I228" i="1"/>
  <c r="I292" i="1"/>
  <c r="I1410" i="1"/>
  <c r="I930" i="1"/>
  <c r="I33" i="1"/>
  <c r="I1329" i="1"/>
  <c r="I346" i="1"/>
  <c r="I287" i="1"/>
  <c r="I160" i="1"/>
  <c r="I1210" i="1"/>
  <c r="I790" i="1"/>
  <c r="I1461" i="1"/>
  <c r="I1537" i="1"/>
  <c r="I660" i="1"/>
  <c r="I1090" i="1"/>
  <c r="I114" i="1"/>
  <c r="I51" i="1"/>
  <c r="I152" i="1"/>
  <c r="I175" i="1"/>
  <c r="I1326" i="1"/>
  <c r="I925" i="1"/>
  <c r="I1266" i="1"/>
  <c r="I105" i="1"/>
  <c r="I735" i="1"/>
  <c r="I1427" i="1"/>
  <c r="I200" i="1"/>
  <c r="I783" i="1"/>
  <c r="I436" i="1"/>
  <c r="I1099" i="1"/>
  <c r="I25" i="1"/>
  <c r="I115" i="1"/>
  <c r="I169" i="1"/>
  <c r="I438" i="1"/>
  <c r="I1265" i="1"/>
  <c r="I1369" i="1"/>
  <c r="I1246" i="1"/>
  <c r="I1205" i="1"/>
  <c r="I1328" i="1"/>
  <c r="I442" i="1"/>
  <c r="I293" i="1"/>
  <c r="I1188" i="1"/>
  <c r="I1526" i="1"/>
  <c r="I355" i="1"/>
  <c r="I777" i="1"/>
  <c r="I681" i="1"/>
  <c r="I279" i="1"/>
  <c r="I911" i="1"/>
  <c r="I580" i="1"/>
  <c r="I927" i="1"/>
  <c r="I76" i="1"/>
  <c r="I424" i="1"/>
  <c r="I1428" i="1"/>
  <c r="I920" i="1"/>
  <c r="I1119" i="1"/>
  <c r="I63" i="1"/>
  <c r="I698" i="1"/>
  <c r="I203" i="1"/>
  <c r="I752" i="1"/>
  <c r="I788" i="1"/>
  <c r="I684" i="1"/>
  <c r="I1576" i="1"/>
  <c r="I22" i="1"/>
  <c r="I1275" i="1"/>
  <c r="I768" i="1"/>
  <c r="I463" i="1"/>
  <c r="I1463" i="1"/>
  <c r="I1232" i="1"/>
  <c r="I781" i="1"/>
  <c r="I791" i="1"/>
  <c r="I1554" i="1"/>
  <c r="I398" i="1"/>
  <c r="I1524" i="1"/>
  <c r="I1073" i="1"/>
  <c r="I1233" i="1"/>
  <c r="I351" i="1"/>
  <c r="I741" i="1"/>
  <c r="I789" i="1"/>
  <c r="I1044" i="1"/>
  <c r="I75" i="1"/>
  <c r="I1523" i="1"/>
  <c r="I230" i="1"/>
  <c r="I1204" i="1"/>
  <c r="I792" i="1"/>
  <c r="I887" i="1"/>
  <c r="I297" i="1"/>
  <c r="I344" i="1"/>
  <c r="I247" i="1"/>
  <c r="I663" i="1"/>
  <c r="I897" i="1"/>
  <c r="I963" i="1"/>
  <c r="I913" i="1"/>
  <c r="I289" i="1"/>
  <c r="I1274" i="1"/>
  <c r="I267" i="1"/>
  <c r="I742" i="1"/>
  <c r="I764" i="1"/>
  <c r="I1547" i="1"/>
  <c r="I468" i="1"/>
  <c r="I775" i="1"/>
  <c r="I1215" i="1"/>
  <c r="I497" i="1"/>
  <c r="I716" i="1"/>
  <c r="I1273" i="1"/>
  <c r="I1462" i="1"/>
  <c r="I1511" i="1"/>
  <c r="I261" i="1"/>
  <c r="I585" i="1"/>
  <c r="I1316" i="1"/>
  <c r="I1337" i="1"/>
  <c r="I350" i="1"/>
  <c r="I586" i="1"/>
  <c r="I295" i="1"/>
  <c r="I955" i="1"/>
  <c r="I1208" i="1"/>
  <c r="I662" i="1"/>
  <c r="I540" i="1"/>
  <c r="I437" i="1"/>
  <c r="I446" i="1"/>
  <c r="I242" i="1"/>
  <c r="I705" i="1"/>
  <c r="I760" i="1"/>
  <c r="I465" i="1"/>
  <c r="I694" i="1"/>
  <c r="I751" i="1"/>
  <c r="I1220" i="1"/>
  <c r="I288" i="1"/>
  <c r="I670" i="1"/>
  <c r="I603" i="1"/>
  <c r="I1105" i="1"/>
  <c r="I769" i="1"/>
  <c r="I852" i="1"/>
  <c r="I1080" i="1"/>
  <c r="I176" i="1"/>
  <c r="I732" i="1"/>
  <c r="I686" i="1"/>
  <c r="I1079" i="1"/>
  <c r="I878" i="1"/>
  <c r="I1455" i="1"/>
  <c r="I657" i="1"/>
  <c r="I1222" i="1"/>
  <c r="I71" i="1"/>
  <c r="I1522" i="1"/>
  <c r="I1226" i="1"/>
  <c r="I1227" i="1"/>
  <c r="I202" i="1"/>
  <c r="I779" i="1"/>
  <c r="I1229" i="1"/>
  <c r="I810" i="1"/>
  <c r="I731" i="1"/>
  <c r="I766" i="1"/>
  <c r="I687" i="1"/>
  <c r="I879" i="1"/>
  <c r="I470" i="1"/>
  <c r="I644" i="1"/>
  <c r="I898" i="1"/>
  <c r="I1230" i="1"/>
  <c r="I693" i="1"/>
  <c r="I439" i="1"/>
  <c r="I780" i="1"/>
  <c r="I393" i="1"/>
  <c r="I881" i="1"/>
</calcChain>
</file>

<file path=xl/sharedStrings.xml><?xml version="1.0" encoding="utf-8"?>
<sst xmlns="http://schemas.openxmlformats.org/spreadsheetml/2006/main" count="6496" uniqueCount="6359">
  <si>
    <t>Sku</t>
  </si>
  <si>
    <t>Description</t>
  </si>
  <si>
    <t>UPC</t>
  </si>
  <si>
    <t>Avail</t>
  </si>
  <si>
    <t>OnOrder</t>
  </si>
  <si>
    <t>Whsl</t>
  </si>
  <si>
    <t>Retail</t>
  </si>
  <si>
    <t>Image Link</t>
  </si>
  <si>
    <t>SVB-04707-C</t>
  </si>
  <si>
    <t>Disney Pixar UP "Adventure Is Out There" Ceramic Camper Mug | Holds 20 Ounces</t>
  </si>
  <si>
    <t>810076047072</t>
  </si>
  <si>
    <t>https://s3.amazonaws.com/media.toynk.com/html/media/import/Dave/2022Q1/SVB-04707-CA.jpg</t>
  </si>
  <si>
    <t>SVB-1TAST3R001-C</t>
  </si>
  <si>
    <t>Kingdom Hearts Guiding Key Ceramic Travel Mug with Lid | Holds 10 Ounces</t>
  </si>
  <si>
    <t>812286033074</t>
  </si>
  <si>
    <t>https://s3.amazonaws.com/media.toynk.com/html/media/import/Dave/2021Q4/SVB-1TAST3R001-CA.jpg</t>
  </si>
  <si>
    <t>SVB-1WAST6230-C</t>
  </si>
  <si>
    <t>Disney Nightmare Before Christmas Jack &amp; Sally 16-Ounce Pint Glasses | Set of 4</t>
  </si>
  <si>
    <t>810076045481</t>
  </si>
  <si>
    <t>https://s3.amazonaws.com/media.toynk.com/html/media/import/Dave/2022Q1/SVB-1WAST6230-CA.jpg</t>
  </si>
  <si>
    <t>SVB-1WAST6237-C</t>
  </si>
  <si>
    <t>National Lampoon's Christmas Vacation Quotes 16-Ounce Pint Glasses | Set of 4</t>
  </si>
  <si>
    <t>810076045450</t>
  </si>
  <si>
    <t>https://s3.amazonaws.com/media.toynk.com/html/media/import/Dave/2022Q4/SVB-1WAST6237-CA.jpg</t>
  </si>
  <si>
    <t>SVB-1WAST6241-C</t>
  </si>
  <si>
    <t>The Golden Girls Holiday Sweater 16-Ounce Pint Glasses | Set of 4</t>
  </si>
  <si>
    <t>810056668907</t>
  </si>
  <si>
    <t>https://s3.amazonaws.com/media.toynk.com/html/media/import/Dave/2022Q4/SVB-1WAST6241-CA.jpg</t>
  </si>
  <si>
    <t>SVB-30592-C</t>
  </si>
  <si>
    <t>Disney Lady and the Tramp Tony's Restaurant Wood Framed Wall Art Decor</t>
  </si>
  <si>
    <t>810038305929</t>
  </si>
  <si>
    <t>https://s3.amazonaws.com/media.toynk.com/html/media/import/Dave/2021Q3/SVB-30592-CA.jpg</t>
  </si>
  <si>
    <t>SVB-66701-C</t>
  </si>
  <si>
    <t>Disney Lady and the Tramp Starry Sky 20-Ounce Ceramic Mugs | Set of 2</t>
  </si>
  <si>
    <t>810056667016</t>
  </si>
  <si>
    <t>https://s3.amazonaws.com/media.toynk.com/html/media/import/Dave/2022Q1/SVB-66701-CA.jpg</t>
  </si>
  <si>
    <t>SVB-ADF70525-C</t>
  </si>
  <si>
    <t>Addams Family Wednesday Cello Silhouette Fleece Throw Blanket | 45 x 60 Inches</t>
  </si>
  <si>
    <t>840298917266</t>
  </si>
  <si>
    <t>https://s3.amazonaws.com/media.toynk.com/html/media/import/Dave/2023Q4/SVB-ADF70525-CA.jpg</t>
  </si>
  <si>
    <t>SVB-ADF70534-C</t>
  </si>
  <si>
    <t>Addams Family Wednesday Cello Silhouette Ceramic Mug | Holds 20 Ounces</t>
  </si>
  <si>
    <t>840298914357</t>
  </si>
  <si>
    <t>https://s3.amazonaws.com/media.toynk.com/html/media/import/Dave/2023Q4/SVB-ADF70534-CA.jpg</t>
  </si>
  <si>
    <t>SVB-ADF70634-C</t>
  </si>
  <si>
    <t>Addams Family Wednesday "On Wednesdays We Wear Black" Ceramic Mug | 20 Ounces</t>
  </si>
  <si>
    <t>840298916504</t>
  </si>
  <si>
    <t>https://s3.amazonaws.com/media.toynk.com/html/media/import/Dave/2023Q3/SVB-ADF70634-CA.jpg</t>
  </si>
  <si>
    <t>SVB-ADF706BP-C</t>
  </si>
  <si>
    <t>Wednesday "We Wear Black" Color-Changing Plastic Tumbler</t>
  </si>
  <si>
    <t>840298916740</t>
  </si>
  <si>
    <t>https://s3.amazonaws.com/media.toynk.com/html/media/import/Dave/2023Q3/SVB-ADF706BP-CA.jpg</t>
  </si>
  <si>
    <t>SVB-ADF70834-C</t>
  </si>
  <si>
    <t>Addams Family Wednesday "On Wednesdays, We Wear Black" 20-Ounce Ceramic Mug</t>
  </si>
  <si>
    <t>840298913619</t>
  </si>
  <si>
    <t>https://s3.amazonaws.com/media.toynk.com/html/media/import/Dave/2023Q4/SVB-ADF70834-CA.jpg</t>
  </si>
  <si>
    <t>SVB-ADF7126FB-C</t>
  </si>
  <si>
    <t>Addams Family Wednesday "Little Storm Cloud" Stemless Wine Glass | 20 Ounces</t>
  </si>
  <si>
    <t>840298919956</t>
  </si>
  <si>
    <t>https://s3.amazonaws.com/media.toynk.com/html/media/import/Dave/2023Q3/SVB-ADF7126FB-CA.jpg</t>
  </si>
  <si>
    <t>SVB-ADF720HK-C</t>
  </si>
  <si>
    <t>Wednesday Addams Mini Light-Up Snow Globe | 3 Inches Tall</t>
  </si>
  <si>
    <t>840298917211</t>
  </si>
  <si>
    <t>https://s3.amazonaws.com/media.toynk.com/html/media/import/Dave/2024Q1/SVB-ADF720HK-C-1.jpg</t>
  </si>
  <si>
    <t>SVB-ADF72425-C</t>
  </si>
  <si>
    <t>Addams Family Wednesday "What Would Wednesday Do?" Raschel Throw Blanket | 45 x 60 Inches</t>
  </si>
  <si>
    <t>840298922963</t>
  </si>
  <si>
    <t>https://s3.amazonaws.com/media.toynk.com/html/media/import/Dave/2023Q4/SVB-ADF72425-CA.jpg</t>
  </si>
  <si>
    <t>SVB-ADF725H7-C</t>
  </si>
  <si>
    <t>Addams Family Wednesday Nevermore Academy 5-Tab Spiral Notebook With 75 Sheets</t>
  </si>
  <si>
    <t>840298915712</t>
  </si>
  <si>
    <t>https://s3.amazonaws.com/media.toynk.com/html/media/import/Dave/2023Q3/SVB-ADF725H7-CA.jpg</t>
  </si>
  <si>
    <t>SVB-ADF7285B-C</t>
  </si>
  <si>
    <t>Addams Family Wednesday Silhouette Lanyard with ID Badge Holder and Thing Charm</t>
  </si>
  <si>
    <t>840298917259</t>
  </si>
  <si>
    <t>https://s3.amazonaws.com/media.toynk.com/html/media/import/Dave/2023Q4/SVB-ADF7285B-CA.jpg</t>
  </si>
  <si>
    <t>SVB-ADF80925-C</t>
  </si>
  <si>
    <t>Addams Family Wednesday Thing Raschel Throw Blanket | 45 x 60 Inches</t>
  </si>
  <si>
    <t>840298919352</t>
  </si>
  <si>
    <t>https://s3.amazonaws.com/media.toynk.com/html/media/import/Dave/2023Q4/SVB-ADF80925-CA.jpg</t>
  </si>
  <si>
    <t>SVB-ADF811J4-C</t>
  </si>
  <si>
    <t>Addams Family Wednesday And Enid's Split Window Enamel Pin</t>
  </si>
  <si>
    <t>840298919895</t>
  </si>
  <si>
    <t>https://s3.amazonaws.com/media.toynk.com/html/media/import/Dave/2023Q2/SVB-ADF811J4-CA.jpg</t>
  </si>
  <si>
    <t>SVB-ADF815J4-C</t>
  </si>
  <si>
    <t>Addams Family Wednesday Nevermore Academy Enamel Pin</t>
  </si>
  <si>
    <t>840298920068</t>
  </si>
  <si>
    <t>https://s3.amazonaws.com/media.toynk.com/html/media/import/Dave/2023Q3/SVB-ADF815J4-CA.jpg</t>
  </si>
  <si>
    <t/>
  </si>
  <si>
    <t>SVB-ADT80344-C</t>
  </si>
  <si>
    <t>Adventure Time "What Time Is It?" Sticky Note and Tab Box Set</t>
  </si>
  <si>
    <t>840298921379</t>
  </si>
  <si>
    <t>https://s3.amazonaws.com/media.toynk.com/html/media/import/Dave/2023Q4/SVB-ADT80344-C-1.jpg</t>
  </si>
  <si>
    <t>SVB-ADT804KE-C</t>
  </si>
  <si>
    <t>Adventure Time Characters Single Stackable Ceramic Mug | Holds 13 Ounces</t>
  </si>
  <si>
    <t>840298922390</t>
  </si>
  <si>
    <t>https://s3.amazonaws.com/media.toynk.com/html/media/import/Dave/2023Q3/SVB-ADT804KE-CA.jpg</t>
  </si>
  <si>
    <t>SVB-ADT805KD-C</t>
  </si>
  <si>
    <t>Adventure Time Toss Print 20-Ounce Ramen Bowl and Chopstick Set</t>
  </si>
  <si>
    <t>840298922406</t>
  </si>
  <si>
    <t>https://s3.amazonaws.com/media.toynk.com/html/media/import/Dave/2024Q1/SVB-ADT805KD-C-1.jpg</t>
  </si>
  <si>
    <t>SVB-ADT806L3-C</t>
  </si>
  <si>
    <t>Adventure Time "Bros For Life" Water Bottle With Screw-Top Lid | Holds 28 Ounces</t>
  </si>
  <si>
    <t>840298922413</t>
  </si>
  <si>
    <t>https://s3.amazonaws.com/media.toynk.com/html/media/import/Dave/2023Q3/SVB-ADT806L3-CA.jpg</t>
  </si>
  <si>
    <t>SVB-ASP801GT-C</t>
  </si>
  <si>
    <t>It's Always Sunny In Philadelphia Family Portrait Glass Storage Jar With Lid</t>
  </si>
  <si>
    <t>840298930418</t>
  </si>
  <si>
    <t>https://s3.amazonaws.com/media.toynk.com/html/media/import/Dave/2024Q2/SVB-ASP801GT-C-1.jpg</t>
  </si>
  <si>
    <t>SVB-AVA503L5-C</t>
  </si>
  <si>
    <t>Avatar Chibi Aang &amp; Appa Twist Spout Water Bottle And Sticker Set | 32 Ounces</t>
  </si>
  <si>
    <t>810056663711</t>
  </si>
  <si>
    <t>https://s3.amazonaws.com/media.toynk.com/html/media/import/Dave/2021Q2/SVB-AVA503L5-CA.jpg</t>
  </si>
  <si>
    <t>SVB-AVA504E1-C</t>
  </si>
  <si>
    <t>Avatar: The Last Airbender Chibi Character Ceramic Camper Mug | Holds 20 Ounces</t>
  </si>
  <si>
    <t>810056663339</t>
  </si>
  <si>
    <t>https://s3.amazonaws.com/media.toynk.com/html/media/import/Dave/2021Q3/SVB-AVA504E1-CA.jpg</t>
  </si>
  <si>
    <t>SVB-AVA507KDB-C</t>
  </si>
  <si>
    <t>Avatar: The Last Airbender Aang and Appa Ceramic Ramen Bowl and Chopstick Set</t>
  </si>
  <si>
    <t>840298908080</t>
  </si>
  <si>
    <t>https://s3.amazonaws.com/media.toynk.com/html/media/import/Cristina/SVB-AVA507KD-C.png</t>
  </si>
  <si>
    <t>SVB-AVA50833-C</t>
  </si>
  <si>
    <t>Avatar: The Last Airbender Aang and Momo Ceramic Soup Mug | Holds 24 Ounces</t>
  </si>
  <si>
    <t>810056666330</t>
  </si>
  <si>
    <t>https://s3.amazonaws.com/media.toynk.com/html/media/import/Dave/2021Q4/SVB-AVA50833-CA.jpg</t>
  </si>
  <si>
    <t>SVB-AVA5118F-C</t>
  </si>
  <si>
    <t>Avatar: The Last Airbender Trio Carnival Cup With Lid And Straw | 20 Ounces</t>
  </si>
  <si>
    <t>810076040790</t>
  </si>
  <si>
    <t>https://s3.amazonaws.com/media.toynk.com/html/media/import/Dave/2021Q2/SVB-AVA5118F-CA.jpg</t>
  </si>
  <si>
    <t>SVB-AVA517EH-C</t>
  </si>
  <si>
    <t>Avatar: The Last Airbender Appa 6-Inch Ceramic Planter With Artificial Succulent</t>
  </si>
  <si>
    <t>810076048253</t>
  </si>
  <si>
    <t>https://s3.amazonaws.com/media.toynk.com/html/media/import/Dave/2022Q2/SVB-AVA517EH-CA.jpg</t>
  </si>
  <si>
    <t>SVB-AVA5233N-C</t>
  </si>
  <si>
    <t>Avatar: The Last Airbender Jasmine Dragon 12-ounce Ceramic Teacup and Saucer Set</t>
  </si>
  <si>
    <t>810089630674</t>
  </si>
  <si>
    <t>https://s3.amazonaws.com/media.toynk.com/html/media/import/Dave/2022Q2/SVB-AVA5233N-CA.jpg</t>
  </si>
  <si>
    <t>SVB-AVA5295A-C</t>
  </si>
  <si>
    <t>Avatar: The Last Airbender Characters Glass Coasters | Set of 4</t>
  </si>
  <si>
    <t>810076042701</t>
  </si>
  <si>
    <t>https://s3.amazonaws.com/media.toynk.com/html/media/import/Reshoots/SVB-AVA5295A-CA.jpg</t>
  </si>
  <si>
    <t>SVB-AVA601BC-C</t>
  </si>
  <si>
    <t>Avatar: The Last Airbender Appa Paw Up Sports Water Bottle | Holds 33 Ounces</t>
  </si>
  <si>
    <t>810076041414</t>
  </si>
  <si>
    <t>https://s3.amazonaws.com/media.toynk.com/html/media/import/Dave/2021Q2/SVB-AVA601BC-CA.jpg</t>
  </si>
  <si>
    <t>SVB-AVA712RM-C</t>
  </si>
  <si>
    <t>Avatar: The Last Airbender Uncle Iroh Asian Ceramic Tea Cup | Holds 9 Ounces</t>
  </si>
  <si>
    <t>840298921584</t>
  </si>
  <si>
    <t>https://s3.amazonaws.com/media.toynk.com/html/media/import/Reshoots/SVB-AVA712RM-C-1.jpg</t>
  </si>
  <si>
    <t>SVB-AW11163N-C</t>
  </si>
  <si>
    <t>Disney Alice In Wonderland Ceramic Teacup and Saucer Set</t>
  </si>
  <si>
    <t>810056664176</t>
  </si>
  <si>
    <t>https://s3.amazonaws.com/media.toynk.com/html/media/import/Dave/2023Q3/SVB-AW11163N-CA.jpg</t>
  </si>
  <si>
    <t>SVB-AW12123F-C</t>
  </si>
  <si>
    <t>Disney Alice In Wonderland Mad Hatter Bone China Teacup and Saucer | Set of 2</t>
  </si>
  <si>
    <t>840282607531</t>
  </si>
  <si>
    <t>https://s3.amazonaws.com/media.toynk.com/html/media/import/Dave/2022Q4/SVB-AW12123F-CA.jpg</t>
  </si>
  <si>
    <t>SVB-AW12153NB-C</t>
  </si>
  <si>
    <t>Disney Alice In Wonderland Ceramic Teacup and Saucer Set | SDCC 2022 Exclusive</t>
  </si>
  <si>
    <t>810089639196</t>
  </si>
  <si>
    <t>https://s3.amazonaws.com/media.toynk.com/html/media/import/Dave/2022Q2/SVB-AW12153NB-CA.jpg</t>
  </si>
  <si>
    <t>SVB-AW1601EH-C</t>
  </si>
  <si>
    <t>Disney Alice In Wonderland Cheshire Cat Mini Planter with Artificial Succulent</t>
  </si>
  <si>
    <t>849795094517</t>
  </si>
  <si>
    <t>https://s3.amazonaws.com/media.toynk.com/html/media/import/Dave/2021Q4/SVB-AW1601EH-CA.jpg</t>
  </si>
  <si>
    <t>SVB-AW1604KE-C</t>
  </si>
  <si>
    <t>Disney Alice In Wonderland Icons Single Stackable Ceramic Mug | Holds 13 Ounces</t>
  </si>
  <si>
    <t>840298910052</t>
  </si>
  <si>
    <t>https://s3.amazonaws.com/media.toynk.com/html/media/import/Dave/2023Q3/SVB-AW1604KE-CA.jpg</t>
  </si>
  <si>
    <t>SVB-AW16063D-C</t>
  </si>
  <si>
    <t>Disney Alice in Wonderland Stacked Teacups Sculpted Ceramic Mug | Holds 20 Ounce</t>
  </si>
  <si>
    <t>810089631497</t>
  </si>
  <si>
    <t>https://s3.amazonaws.com/media.toynk.com/html/media/import/Dave/2022Q2/SVB-AW16063D-CA.jpg</t>
  </si>
  <si>
    <t>SVB-AW160764-C</t>
  </si>
  <si>
    <t>Disney Alice in Wonderland Character Scenes Mini Shot Glasses | Set of 4</t>
  </si>
  <si>
    <t>840298922918</t>
  </si>
  <si>
    <t>https://s3.amazonaws.com/media.toynk.com/html/media/import/Dave/2023Q2/SVB-AW160764-CA.jpg</t>
  </si>
  <si>
    <t>SVB-AW16113N-C</t>
  </si>
  <si>
    <t>Disney Alice In Wonderland "World of My Own" Ceramic Teacup and Saucer Set</t>
  </si>
  <si>
    <t>810089635358</t>
  </si>
  <si>
    <t>https://s3.amazonaws.com/media.toynk.com/html/media/import/Dave/2022Q3/SVB-AW16113N-CA.jpg</t>
  </si>
  <si>
    <t>SVB-AW16123D-C</t>
  </si>
  <si>
    <t>Disney Alice in Wonderland Monochrome Stacked Teacups Sculpted Ceramic Mug</t>
  </si>
  <si>
    <t>810089635815</t>
  </si>
  <si>
    <t>https://s3.amazonaws.com/media.toynk.com/html/media/import/Dave/2023Q1/SVB-AW16123D-CA.jpg</t>
  </si>
  <si>
    <t>SVB-AW1802HKB-C</t>
  </si>
  <si>
    <t>Disney Alice in Wonderland Cheshire Cat Mini Light-Up Snow Globe | 3 Inches Tall</t>
  </si>
  <si>
    <t>840298917303</t>
  </si>
  <si>
    <t>https://s3.amazonaws.com/media.toynk.com/html/media/import/Dave/2023Q4/SVB-AW1802HKB-CA.jpg</t>
  </si>
  <si>
    <t>SVB-BN02LT-C</t>
  </si>
  <si>
    <t>DC Comics Batman Logo Travel Luggage Tag With Suitcase ID Card Label</t>
  </si>
  <si>
    <t>812494028077</t>
  </si>
  <si>
    <t>https://s3.amazonaws.com/media.toynk.com/html/media/import/Sep2021/SVB-BN02LT-CA.jpg</t>
  </si>
  <si>
    <t>SVB-BN11217C-C</t>
  </si>
  <si>
    <t>DC Comics Batman Logo 2-Ounce Disposable Plastic Mini Cups | Set of 20</t>
  </si>
  <si>
    <t>810201032690</t>
  </si>
  <si>
    <t>https://s3.amazonaws.com/media.toynk.com/html/media/import/Dave/2024Q3/SVB-BN11217C-C-1.jpg</t>
  </si>
  <si>
    <t>SVB-BN11217E-C</t>
  </si>
  <si>
    <t>DC Comics Batman Logo 18-Ounce Disposable Plastic Party Cups | Set of 20</t>
  </si>
  <si>
    <t>810201033178</t>
  </si>
  <si>
    <t>https://s3.amazonaws.com/media.toynk.com/html/media/import/Dave/2024Q2/SVB-BN11217E-C-1.jpg</t>
  </si>
  <si>
    <t>SVB-BN11245B-C</t>
  </si>
  <si>
    <t>DC Comics Batman 22-Inch Lanyard With ID Badge Holder And Logo Charm</t>
  </si>
  <si>
    <t>818946029760</t>
  </si>
  <si>
    <t>https://s3.amazonaws.com/media.toynk.com/html/media/import/Dave/2024Q2/SVB-BN11245B-C-1.jpg</t>
  </si>
  <si>
    <t>SVB-BN122679-C</t>
  </si>
  <si>
    <t>DC Comics Batman Logo Silicone Ice Cube Tray | Makes 10 Molded Cubes</t>
  </si>
  <si>
    <t>810201031204</t>
  </si>
  <si>
    <t>https://s3.amazonaws.com/media.toynk.com/html/media/import/July2020/SVB-BN122679-CA.jpg</t>
  </si>
  <si>
    <t>SVB-BN1603KE-C</t>
  </si>
  <si>
    <t>DC Comics Batman Allover Print Single Stackable Ceramic Mug | Holds 13 Ounces</t>
  </si>
  <si>
    <t>810076047287</t>
  </si>
  <si>
    <t>https://s3.amazonaws.com/media.toynk.com/html/media/import/Dave/2024Q2/SVB-BN1603KE-C-1.jpg</t>
  </si>
  <si>
    <t>SVB-BN1613NS-C</t>
  </si>
  <si>
    <t>DC Batman Emblem Large Die Cut MDF Box Wall Sign</t>
  </si>
  <si>
    <t>840298914753</t>
  </si>
  <si>
    <t>https://s3.amazonaws.com/media.toynk.com/html/media/import/Dave/2025Q1/SVB-BN1613NS-C-1.jpg</t>
  </si>
  <si>
    <t>SVB-BN2306SB-C</t>
  </si>
  <si>
    <t>DC Comics Batman #120 Wood Frame 3D Shadow Box Wall Art | 14 x 14 Inches</t>
  </si>
  <si>
    <t>817989016362</t>
  </si>
  <si>
    <t>https://s3.amazonaws.com/media.toynk.com/html/media/import/Dave/2024Q2/SVB-BN2306SB-C-1.jpg</t>
  </si>
  <si>
    <t>SVB-BTF4013D-C</t>
  </si>
  <si>
    <t>Back To The Future Marty's Shoe 3D Sculpted Ceramic Mug | Holds 20 Ounces</t>
  </si>
  <si>
    <t>810089639615</t>
  </si>
  <si>
    <t>https://s3.amazonaws.com/media.toynk.com/html/media/import/Dave/2022Q3/SVB-BTF4013D-CA.jpg</t>
  </si>
  <si>
    <t>SVB-BTF402E5-C</t>
  </si>
  <si>
    <t>Back To The Future 2 Hoverboard Sculpted Handle Ceramic Mug | Holds 20 Ounces</t>
  </si>
  <si>
    <t>810089639677</t>
  </si>
  <si>
    <t>https://s3.amazonaws.com/media.toynk.com/html/media/import/Dave/2022Q2/SVB-BTF402E5-CA.jpg</t>
  </si>
  <si>
    <t>SVB-BTZ603E1-C</t>
  </si>
  <si>
    <t>Bratz Pink Ceramic Camper Mug | Holds 20 Ounces</t>
  </si>
  <si>
    <t>810076046655</t>
  </si>
  <si>
    <t>https://s3.amazonaws.com/media.toynk.com/html/media/import/Dave/2023Q2/SVB-BTZ603E1-CA.jpg</t>
  </si>
  <si>
    <t>SVB-BTZ610KD-C</t>
  </si>
  <si>
    <t>Bratz 20-Ounce Ceramic Ramen Bowl and Chopstick Set</t>
  </si>
  <si>
    <t>840298904327</t>
  </si>
  <si>
    <t>https://s3.amazonaws.com/media.toynk.com/html/media/import/Dave/2023Q1/SVB-BTZ610KD-CA.jpg</t>
  </si>
  <si>
    <t>SVB-BTZ610NSG-C</t>
  </si>
  <si>
    <t>Bratz Characters Large Die Cut MDF Box Wall Sign</t>
  </si>
  <si>
    <t>840298925117</t>
  </si>
  <si>
    <t>https://s3.amazonaws.com/media.toynk.com/html/media/import/Dave/2025Q1/SVB-BTZ610NSG-C-1.jpg</t>
  </si>
  <si>
    <t>SVB-BTZ704MJ-C</t>
  </si>
  <si>
    <t>Bratz Carnival Cup With Lid and Straw Topper Charm | Holds 24 Ounces</t>
  </si>
  <si>
    <t>840298936045</t>
  </si>
  <si>
    <t>https://s3.amazonaws.com/media.toynk.com/html/media/import/Dave/2024Q2/SVB-BTZ704MJ-C-1.jpg</t>
  </si>
  <si>
    <t>SVB-BTZ803S5-C</t>
  </si>
  <si>
    <t>Bratz Squad Stainless Steel Tumbler | Holds 40 Ounces</t>
  </si>
  <si>
    <t>840298924110</t>
  </si>
  <si>
    <t>https://s3.amazonaws.com/media.toynk.com/html/media/import/Dave/2024Q2/SVB-BTZ803S5-C-1.jpg</t>
  </si>
  <si>
    <t>SVB-CBS90325Q-C</t>
  </si>
  <si>
    <t>Care Bears and Strawberry Shortcake 45 x 60 Inch Fleece Throw Blanket</t>
  </si>
  <si>
    <t>840298944705</t>
  </si>
  <si>
    <t>https://s3.amazonaws.com/media.toynk.com/html/media/import/Cristina/SVB-CBS90325Q-C.png</t>
  </si>
  <si>
    <t>SVB-CG17023D-C</t>
  </si>
  <si>
    <t>Care Bears Cheer Bear 3D Sculpted Ceramic Mug | Holds 20 Ounces</t>
  </si>
  <si>
    <t>840298910274</t>
  </si>
  <si>
    <t>https://s3.amazonaws.com/media.toynk.com/html/media/import/Dave/2023Q1/SVB-CG17023D-CA.jpg</t>
  </si>
  <si>
    <t>SVB-CG17033D-C</t>
  </si>
  <si>
    <t>Care Bears Grumpy Bear 3D Sculpted Ceramic Mug | Holds 20 Ounces</t>
  </si>
  <si>
    <t>840298910281</t>
  </si>
  <si>
    <t>https://s3.amazonaws.com/media.toynk.com/html/media/import/Dave/2023Q1/SVB-CG17033D-CA.jpg</t>
  </si>
  <si>
    <t>SVB-CG17056FV-C</t>
  </si>
  <si>
    <t>Care Bears Rainbow Heart Logo Stemless Wine Glass | Holds 20 Ounces</t>
  </si>
  <si>
    <t>840298917198</t>
  </si>
  <si>
    <t>https://s3.amazonaws.com/media.toynk.com/html/media/import/Dave/2024Q2/SVB-CG17056FV-C-1.jpg</t>
  </si>
  <si>
    <t>SVB-CG170661G-C</t>
  </si>
  <si>
    <t>Care Bears 4-Piece Tumbler Glass Set | Each Holds 10 Ounces</t>
  </si>
  <si>
    <t>840298923441</t>
  </si>
  <si>
    <t>https://s3.amazonaws.com/media.toynk.com/html/media/import/Dave/2024Q2/SVB-CG170661G-C-1.jpg</t>
  </si>
  <si>
    <t>SVB-CG17075A-C</t>
  </si>
  <si>
    <t>Care Bears Clouds Glass Coasters | Set of 4</t>
  </si>
  <si>
    <t>840298917204</t>
  </si>
  <si>
    <t>https://s3.amazonaws.com/media.toynk.com/html/media/import/Dave/2023Q4/SVB-CG17075A-CA.jpg</t>
  </si>
  <si>
    <t>SVB-CG17108F-C</t>
  </si>
  <si>
    <t>Care Bears Rainbow Stars Carnival Cup With Lid and Straw | Holds 20 Ounces</t>
  </si>
  <si>
    <t>840298910403</t>
  </si>
  <si>
    <t>https://s3.amazonaws.com/media.toynk.com/html/media/import/Dave/2023Q1/SVG-CG17108F-CA.jpg</t>
  </si>
  <si>
    <t>SVB-CG1710H7-C</t>
  </si>
  <si>
    <t>Care Bears Rainbows 5-Tab Spiral Notebook With 75 Sheets</t>
  </si>
  <si>
    <t>840298912759</t>
  </si>
  <si>
    <t>https://s3.amazonaws.com/media.toynk.com/html/media/import/Dave/2023Q4/SVB-CG1710H7-CA.jpg</t>
  </si>
  <si>
    <t>SVB-CG1715KE-C</t>
  </si>
  <si>
    <t>Care Bears "Care-A-Lot"  Allover Icons Ceramic Coffee Mug | Holds 13 Ounces</t>
  </si>
  <si>
    <t>840298911929</t>
  </si>
  <si>
    <t>https://s3.amazonaws.com/media.toynk.com/html/media/import/Dave/2023Q2/SVB-CG1715KE-CA.jpg</t>
  </si>
  <si>
    <t>SVB-CG1803HKB-C</t>
  </si>
  <si>
    <t>Care Bears Good Luck Bear Light-Up Mini Snow Globe | 2.5 Inches Tall</t>
  </si>
  <si>
    <t>840298918058</t>
  </si>
  <si>
    <t>https://s3.amazonaws.com/media.toynk.com/html/media/import/Dave/2024Q1/SVB-CG1803HKB-C-1.jpg</t>
  </si>
  <si>
    <t>SVB-CG180544-C</t>
  </si>
  <si>
    <t>Care Bears Allover Print Sticky Note and Tab Box Set</t>
  </si>
  <si>
    <t>840298921355</t>
  </si>
  <si>
    <t>https://s3.amazonaws.com/media.toynk.com/html/media/import/Dave/2023Q4/SVB-CG180544-C-1.jpg</t>
  </si>
  <si>
    <t>SVB-CG181534-C</t>
  </si>
  <si>
    <t>Care Bears Grumpy Bear "Like I Care" Ceramic Mug | Holds 20 Ounces</t>
  </si>
  <si>
    <t>840298929269</t>
  </si>
  <si>
    <t>https://s3.amazonaws.com/media.toynk.com/html/media/import/Dave/2024Q2/SVB-CG181534-C-1.jpg</t>
  </si>
  <si>
    <t>SVB-CG1816BC-C</t>
  </si>
  <si>
    <t>Care Bears Love-A-Lot Bear "Mood" Water Bottle With Sports Cap | Holds 34 Ounces</t>
  </si>
  <si>
    <t>840298929252</t>
  </si>
  <si>
    <t>https://s3.amazonaws.com/media.toynk.com/html/media/import/Dave/2023Q4/SVB-CG1816BC-CA.jpg</t>
  </si>
  <si>
    <t>SVB-CG1823KT-C</t>
  </si>
  <si>
    <t>Care Bears Grumpy Bear Ceramic Spoon Rest Holder</t>
  </si>
  <si>
    <t>840298929979</t>
  </si>
  <si>
    <t>https://s3.amazonaws.com/media.toynk.com/html/media/import/Dave/2024Q2/SVB-CG1823KT-C-1.jpg</t>
  </si>
  <si>
    <t>SVB-CG1824RD-C</t>
  </si>
  <si>
    <t>Care Bears Cheer Bear Face Sculpted Ceramic Trinket Tray Dish</t>
  </si>
  <si>
    <t>840298932672</t>
  </si>
  <si>
    <t>https://s3.amazonaws.com/media.toynk.com/html/media/import/Dave/2024Q4/SVB-CG1824RD-C-1.jpg</t>
  </si>
  <si>
    <t>SVB-CG1828QP-C</t>
  </si>
  <si>
    <t>Care Bears Holiday Glass Tumbler With Bamboo Lid and Straw | Holds 16 Ounces</t>
  </si>
  <si>
    <t>840298940929</t>
  </si>
  <si>
    <t>https://s3.amazonaws.com/media.toynk.com/html/media/import/Dave/2025Q1/SVB-CG1828QP-C-1.jpg</t>
  </si>
  <si>
    <t>SVB-CG18323D-C</t>
  </si>
  <si>
    <t>Care Bears Good Luck Bear 3D Sculpted Ceramic Mug | Holds 20 Ounces</t>
  </si>
  <si>
    <t>840298924721</t>
  </si>
  <si>
    <t>https://s3.amazonaws.com/media.toynk.com/html/media/import/Dave/2023Q3/SVB-CG18323D-CA.jpg</t>
  </si>
  <si>
    <t>SVB-CG1837EF-C</t>
  </si>
  <si>
    <t>Care Bears Cheer Bear Sculpted Ceramic Mini Mug | Holds 3 Ounces</t>
  </si>
  <si>
    <t>840298928187</t>
  </si>
  <si>
    <t>https://s3.amazonaws.com/media.toynk.com/html/media/import/Dave/2024Q2/SVB-CG1837EF-C-1.jpg</t>
  </si>
  <si>
    <t>SVB-CG1839EF-C</t>
  </si>
  <si>
    <t>Care Bears Grumpy Bear Sculpted Ceramic Mini Mug | Holds 3 Ounces</t>
  </si>
  <si>
    <t>840298928217</t>
  </si>
  <si>
    <t>https://s3.amazonaws.com/media.toynk.com/html/media/import/Dave/2024Q2/SVB-CG1839EF-C-1.jpg</t>
  </si>
  <si>
    <t>SVB-CG1847EF-C</t>
  </si>
  <si>
    <t>Care Bears Good Luck Bear Sculpted Ceramic Mini Mug | Holds 3 Ounces</t>
  </si>
  <si>
    <t>840298928200</t>
  </si>
  <si>
    <t>https://s3.amazonaws.com/media.toynk.com/html/media/import/Dave/2024Q1/SVB-CG1847EF-C-1.jpg</t>
  </si>
  <si>
    <t>SVB-CG1848HKB-C</t>
  </si>
  <si>
    <t>Care Bears Funshine Bear Mini Light-Up Snow Globe | 3 Inches Tall</t>
  </si>
  <si>
    <t>840298928491</t>
  </si>
  <si>
    <t>https://s3.amazonaws.com/media.toynk.com/html/media/import/Dave/2024Q1/SVB-CG1848HKB-C-1.jpg</t>
  </si>
  <si>
    <t>SVB-CG1849HKB-C</t>
  </si>
  <si>
    <t>Care Bears Grumpy Bear Mini Light-Up Snow Globe | 3 Inches Tall</t>
  </si>
  <si>
    <t>840298928507</t>
  </si>
  <si>
    <t>https://s3.amazonaws.com/media.toynk.com/html/media/import/Dave/2024Q1/SVB-CG1849HKB-C-1.jpg</t>
  </si>
  <si>
    <t>SVB-CG1850HKB-C</t>
  </si>
  <si>
    <t>Care Bears Love-A-Lot Bear Mini Light-Up Snow Globe | 3 Inches Tall</t>
  </si>
  <si>
    <t>840298928514</t>
  </si>
  <si>
    <t>https://s3.amazonaws.com/media.toynk.com/html/media/import/Dave/2024Q1/SVB-CG1850HKB-C-1.jpg</t>
  </si>
  <si>
    <t>SVB-CG1851HKB-C</t>
  </si>
  <si>
    <t>Care Bears Share Bear Mini Light-Up Snow Globe | 3 Inches Tall</t>
  </si>
  <si>
    <t>840298928521</t>
  </si>
  <si>
    <t>https://s3.amazonaws.com/media.toynk.com/html/media/import/Dave/2024Q1/SVB-CG1851HKB-C-1.jpg</t>
  </si>
  <si>
    <t>SVB-CG1852HKB-C</t>
  </si>
  <si>
    <t>Care Bears Tenderheart Bear Mini Light-Up Snow Globe | 3 Inches Tall</t>
  </si>
  <si>
    <t>840298929870</t>
  </si>
  <si>
    <t>https://s3.amazonaws.com/media.toynk.com/html/media/import/Dave/2024Q1/SVB-CG1852HKB-C-1.jpg</t>
  </si>
  <si>
    <t>SVB-CG1855EH-C</t>
  </si>
  <si>
    <t>Care Bears Good Luck Bear 5-Inch Ceramic Mini Planter With Artificial Succulent</t>
  </si>
  <si>
    <t>840298928484</t>
  </si>
  <si>
    <t>https://s3.amazonaws.com/media.toynk.com/html/media/import/Dave/2024Q1/SVB-CG1855EH-C-1.jpg</t>
  </si>
  <si>
    <t>SVB-CG1889UG-C</t>
  </si>
  <si>
    <t>Care Bears Holiday Grumpy Bear Sculpted Ceramic Trinket Tray Dish</t>
  </si>
  <si>
    <t>840298936328</t>
  </si>
  <si>
    <t>https://s3.amazonaws.com/media.toynk.com/html/media/import/Dave/2025Q1/SVB-CG1889UG-C-1.jpg</t>
  </si>
  <si>
    <t>SVB-CG2821HKB-C</t>
  </si>
  <si>
    <t>Care Bears Trick-Or-Sweet Bear Mini Light-Up Snow Globe | 3 Inches Tall</t>
  </si>
  <si>
    <t>840298937516</t>
  </si>
  <si>
    <t>https://s3.amazonaws.com/media.toynk.com/html/media/import/Dave/2024Q3/SVB-CG2821HKB-C-1.jpg</t>
  </si>
  <si>
    <t>SVB-CG2835L5-C</t>
  </si>
  <si>
    <t>Care Bears School Spirit 32-Ounce Twist Spout Water Bottle and Sticker Set</t>
  </si>
  <si>
    <t>840298944552</t>
  </si>
  <si>
    <t>https://s3.amazonaws.com/media.toynk.com/html/media/import/Dave/2024Q3/SVB-CG2835L5-C-1.jpg</t>
  </si>
  <si>
    <t>SVB-CG2842KD-C</t>
  </si>
  <si>
    <t>Care Bears Trick-or-Sweet Bear 20oz Ceramic Ramen Bowl with Chopsticks</t>
  </si>
  <si>
    <t>840298937387</t>
  </si>
  <si>
    <t>https://s3.amazonaws.com/media.toynk.com/html/media/import/Cristina/SVB-CG2842KD-C.png</t>
  </si>
  <si>
    <t>SVB-CK0527-C</t>
  </si>
  <si>
    <t>Child's Play Chucky "Wanna Play" Fleece Throw Blanket | 50 x 60 Inches</t>
  </si>
  <si>
    <t>812494028329</t>
  </si>
  <si>
    <t>https://s3.amazonaws.com/media.toynk.com/html/media/import/Reshoots/SVB-CK0527-CA.jpg</t>
  </si>
  <si>
    <t>SVB-CK110434-C</t>
  </si>
  <si>
    <t>Child's Play Chucky "Friends Til The End" Ceramic Mug | Holds 20 Ounces</t>
  </si>
  <si>
    <t>818946021573</t>
  </si>
  <si>
    <t>https://s3.amazonaws.com/media.toynk.com/html/media/import/Dave/2021Q3/SVB-CK110434-CA.jpg</t>
  </si>
  <si>
    <t>SVB-CK13055T-C</t>
  </si>
  <si>
    <t>Child's Play Chucky 60-Piece Party Tableware Set</t>
  </si>
  <si>
    <t>810019212246</t>
  </si>
  <si>
    <t>https://s3.amazonaws.com/media.toynk.com/html/media/import/Dave/2024Q2/SVB-CK13055T-C-1.jpg</t>
  </si>
  <si>
    <t>SVB-CK1313EH-C</t>
  </si>
  <si>
    <t>Child's Play Chucky 3-Inch Ceramic Mini Planter with Artificial Succulent</t>
  </si>
  <si>
    <t>849795099888</t>
  </si>
  <si>
    <t>https://s3.amazonaws.com/media.toynk.com/html/media/import/Dave/2022Q2/SVB-CK1313EH-CA.jpg</t>
  </si>
  <si>
    <t>SVB-CK1320JS-C</t>
  </si>
  <si>
    <t>Child's Play Chucky "Wanna Play?" Collectible Mini Snow Globe | 3 Inches Tall</t>
  </si>
  <si>
    <t>810089638762</t>
  </si>
  <si>
    <t>https://s3.amazonaws.com/media.toynk.com/html/media/import/Dave/2022Q3/SVB-CK1320JS-CA.jpg</t>
  </si>
  <si>
    <t>SVB-CK140364-C</t>
  </si>
  <si>
    <t>Child's Play Chucky 2-Ounce Mini Shot Glasses | Set of 4</t>
  </si>
  <si>
    <t>810019211911</t>
  </si>
  <si>
    <t>https://s3.amazonaws.com/media.toynk.com/html/media/import/Dave/2023Q3/SVB-CK140364-CA.jpg</t>
  </si>
  <si>
    <t>SVB-CK140636B-C</t>
  </si>
  <si>
    <t>Child's Play Chucky "Good Guys" Ceramic Soup Mug With Spoon | Holds 24 Ounces</t>
  </si>
  <si>
    <t>810089636539</t>
  </si>
  <si>
    <t>https://s3.amazonaws.com/media.toynk.com/html/media/import/Dave/2022Q3/SVB-CK140636B-CA.jpg</t>
  </si>
  <si>
    <t>SVB-CK15023D-C</t>
  </si>
  <si>
    <t>Child's Play Chucky Good Guys 20oz Ceramic Sculpted Mug</t>
  </si>
  <si>
    <t>840298937271</t>
  </si>
  <si>
    <t>https://s3.amazonaws.com/media.toynk.com/html/media/import/Dave/2025Q1/SVB-CK15023D-C-1.jpg</t>
  </si>
  <si>
    <t>SVB-CK1509E1-C</t>
  </si>
  <si>
    <t>Child's Play Chucky Ceramic Camper Mug | Holds 20 Ounces</t>
  </si>
  <si>
    <t>810076042114</t>
  </si>
  <si>
    <t>https://s3.amazonaws.com/media.toynk.com/html/media/import/Dave/2023Q3/SVB-CK1509E1-CA.jpg</t>
  </si>
  <si>
    <t>SVB-CK1605BC-C</t>
  </si>
  <si>
    <t>Child's Play 2 Chucky "Snitches Get Stitches" 34-Ounce Sports Water Bottle</t>
  </si>
  <si>
    <t>840298925933</t>
  </si>
  <si>
    <t>https://s3.amazonaws.com/media.toynk.com/html/media/import/Dave/2024Q1/SVB-CK1605BC-C-1.jpg</t>
  </si>
  <si>
    <t>SVB-CK160634-C</t>
  </si>
  <si>
    <t>Child's Play "Here's Chucky" Ceramic Mug | Holds 20 Ounces</t>
  </si>
  <si>
    <t>840298906215</t>
  </si>
  <si>
    <t>https://s3.amazonaws.com/media.toynk.com/html/media/import/Dave/2022Q4/SVB-CK160634-CA.jpg</t>
  </si>
  <si>
    <t>SVB-CK1609S5-C</t>
  </si>
  <si>
    <t>Child's Play Chucky "Wanna Play?" Red Stainless Steel Tumbler | Holds 40 Ounces</t>
  </si>
  <si>
    <t>840298944477</t>
  </si>
  <si>
    <t>https://s3.amazonaws.com/media.toynk.com/html/media/import/Cristina/CK1609S5.png</t>
  </si>
  <si>
    <t>SVB-CK1702M7-C</t>
  </si>
  <si>
    <t>Child's Play Chucky "Good Guys" 4-Piece Plastic Cup Set | Each Holds 22 Ounces</t>
  </si>
  <si>
    <t>840298920211</t>
  </si>
  <si>
    <t>https://s3.amazonaws.com/media.toynk.com/html/media/import/Dave/2023Q4/SVB-CK1702M7-CA.jpg</t>
  </si>
  <si>
    <t>SVB-CK1710K2-C</t>
  </si>
  <si>
    <t>Child's Play Chucky and Tiffany Ceramic Salt and Pepper Shaker Set</t>
  </si>
  <si>
    <t>840298912032</t>
  </si>
  <si>
    <t>https://s3.amazonaws.com/media.toynk.com/html/media/import/Dave/2024Q2/SVB-CK1710K2-C-1.jpg</t>
  </si>
  <si>
    <t>SVB-CK1804GT-C</t>
  </si>
  <si>
    <t>Child's Play Chucky Expressions Glass Storage Jar With Lid | Holds 5 Ounces</t>
  </si>
  <si>
    <t>840298930425</t>
  </si>
  <si>
    <t>https://s3.amazonaws.com/media.toynk.com/html/media/import/Dave/2024Q1/SVB-CK1804GT-C-1.jpg</t>
  </si>
  <si>
    <t>SVB-CK1806HS-C</t>
  </si>
  <si>
    <t>Child's Play Chucky "Wanna Play?" Tin Tray | 11 x 7 Inches</t>
  </si>
  <si>
    <t>840298929290</t>
  </si>
  <si>
    <t>https://s3.amazonaws.com/media.toynk.com/html/media/import/Dave/2024Q2/SVB-CK1806HS-C-1.jpg</t>
  </si>
  <si>
    <t>SVB-COK7046QB-C</t>
  </si>
  <si>
    <t>Coca-Cola Can-Shaped Red Glass Cup | Holds 10 Ounces</t>
  </si>
  <si>
    <t>840298926350</t>
  </si>
  <si>
    <t>https://s3.amazonaws.com/media.toynk.com/html/media/import/Dave/2023Q4/SVB-COK7046QB-CA.jpg</t>
  </si>
  <si>
    <t>SVB-COK8076G-C</t>
  </si>
  <si>
    <t>Coca-Cola Vintage Santa Claus 16-Ounce Pint Glasses | Set of 2</t>
  </si>
  <si>
    <t>840298915873</t>
  </si>
  <si>
    <t>https://s3.amazonaws.com/media.toynk.com/html/media/import/Dave/2023Q4/SVB-COK8076G-CA.jpg</t>
  </si>
  <si>
    <t>SVB-COK809E1-C</t>
  </si>
  <si>
    <t>Coca-Cola Holiday Polar Bears Ceramic Camper Mug | Holds 20 Ounces</t>
  </si>
  <si>
    <t>840298916238</t>
  </si>
  <si>
    <t>https://s3.amazonaws.com/media.toynk.com/html/media/import/Dave/2024Q1/SVB-COK809E1-C-1.jpg</t>
  </si>
  <si>
    <t>SVB-COK81032V-C</t>
  </si>
  <si>
    <t>Coca-Cola Holiday Polar Bears Heat-Reveal Ceramic Mug | Holds 14 Ounces</t>
  </si>
  <si>
    <t>840298916122</t>
  </si>
  <si>
    <t>https://s3.amazonaws.com/media.toynk.com/html/media/import/Dave/2024Q1/SVB-COK81032V-C-1.jpg</t>
  </si>
  <si>
    <t>SVB-COK8118F-C</t>
  </si>
  <si>
    <t>Coca-Cola Santa Claus Holidays Carnival Cup With Lid and Straw | Holds 20 Ounces</t>
  </si>
  <si>
    <t>840298916177</t>
  </si>
  <si>
    <t>https://s3.amazonaws.com/media.toynk.com/html/media/import/Dave/2023Q4/SVB-COK8118F-CA.jpg</t>
  </si>
  <si>
    <t>SVB-CRA60225-C</t>
  </si>
  <si>
    <t>Crayola Crayon Box Retro Fleece Throw Blanket | 45 x 60 Inches</t>
  </si>
  <si>
    <t>810089635556</t>
  </si>
  <si>
    <t>https://s3.amazonaws.com/media.toynk.com/html/media/import/Dave/2022Q4/SVB-CRA60225-CA.jpg</t>
  </si>
  <si>
    <t>SVB-CRA602L5-C</t>
  </si>
  <si>
    <t>Crayola Crayon Box Retro Twist Spout Water Bottle and Sticker Set | 32 Ounces</t>
  </si>
  <si>
    <t>840298912056</t>
  </si>
  <si>
    <t>https://s3.amazonaws.com/media.toynk.com/html/media/import/Dave/2022Q4/SVB-CRA602L5-CA.jpg</t>
  </si>
  <si>
    <t>SVB-CRA70144-C</t>
  </si>
  <si>
    <t>Crayola Crayons Sticky Note and Tab Box Set</t>
  </si>
  <si>
    <t>840298914197</t>
  </si>
  <si>
    <t>https://s3.amazonaws.com/media.toynk.com/html/media/import/Dave/2023Q4/SVB-CRA70144-CA.jpg</t>
  </si>
  <si>
    <t>SVB-DC11175A-C</t>
  </si>
  <si>
    <t>DC Comics Graffiti Superhero Logos Glass Coasters | Set of 4</t>
  </si>
  <si>
    <t>840282619749</t>
  </si>
  <si>
    <t>https://s3.amazonaws.com/media.toynk.com/html/media/import/Dave/2022Q4/SVB-DC11175A-CA.jpg</t>
  </si>
  <si>
    <t>SVB-DIS20134-C</t>
  </si>
  <si>
    <t>Disney DuckTales Money Bags Ceramic Mug | Holds 20 Ounces</t>
  </si>
  <si>
    <t>818946024154</t>
  </si>
  <si>
    <t>https://s3.amazonaws.com/media.toynk.com/html/media/import/Dave/2022Q1/SVB-DIS20134-CA.jpg</t>
  </si>
  <si>
    <t>SVB-DIS3023F-C</t>
  </si>
  <si>
    <t>Disney Lady and the Tramp Bone China Teacup and Saucer | Set of 2</t>
  </si>
  <si>
    <t>840282607555</t>
  </si>
  <si>
    <t>https://s3.amazonaws.com/media.toynk.com/html/media/import/Dave/2022Q4/SVB-DIS3023F-CA.jpg</t>
  </si>
  <si>
    <t>SVB-DIS3043D-C</t>
  </si>
  <si>
    <t>Disney Aladdin Genie 3D Sculpted Ceramic Mug | Holds 22 Ounces</t>
  </si>
  <si>
    <t>812286032954</t>
  </si>
  <si>
    <t>https://s3.amazonaws.com/media.toynk.com/html/media/import/Dave/2025Q1/SVB-DIS3043D-C-1.jpg</t>
  </si>
  <si>
    <t>SVB-DIS413ACJ-C</t>
  </si>
  <si>
    <t>Disney "Home Is Where Your Dog Is" Wooden Hanging Wall Art | 10 x 18 Inches</t>
  </si>
  <si>
    <t>810038306179</t>
  </si>
  <si>
    <t>https://s3.amazonaws.com/media.toynk.com/html/media/import/Dave/2024Q4/SVB-DIS413ACJ-C-1.jpg</t>
  </si>
  <si>
    <t>SVB-DIS42033-C</t>
  </si>
  <si>
    <t>Disney The Aristocats Marie "Is It Caturday?" Ceramic Soup Mug | Holds 24 Ounces</t>
  </si>
  <si>
    <t>810076042527</t>
  </si>
  <si>
    <t>https://s3.amazonaws.com/media.toynk.com/html/media/import/Dave/2022Q3/SVB-DIS42033-CA.jpg</t>
  </si>
  <si>
    <t>SVB-DIS502E1-C</t>
  </si>
  <si>
    <t>Disney Robin Hood Ceramic Camper Mug | Holds 20 Ounces</t>
  </si>
  <si>
    <t>810056661656</t>
  </si>
  <si>
    <t>https://s3.amazonaws.com/media.toynk.com/html/media/import/Dave/2023Q2/SVB-DIS502E1-CA.jpg</t>
  </si>
  <si>
    <t>SVB-DIS502L3-C</t>
  </si>
  <si>
    <t>Disney Robin Hood "What A Good Day" Water Bottle with Lid | Holds 28 Ounces</t>
  </si>
  <si>
    <t>810076040967</t>
  </si>
  <si>
    <t>https://s3.amazonaws.com/media.toynk.com/html/media/import/Dave/2022Q3/SVB-DIS502L3-CA.jpg</t>
  </si>
  <si>
    <t>SVB-DIS50834-C</t>
  </si>
  <si>
    <t>Disney Lady and the Tramp Doodle Sketch Hearts Ceramic Mug | Holds 20 Ounces</t>
  </si>
  <si>
    <t>840298907991</t>
  </si>
  <si>
    <t>https://s3.amazonaws.com/media.toynk.com/html/media/import/Dave/2023Q1/SVB-DIS50834-CA.jpg</t>
  </si>
  <si>
    <t>SVB-DIS523J9-C</t>
  </si>
  <si>
    <t>Disney Minnie Mouse Light-Up Collectible Snow Globe | 6 Inches Tall</t>
  </si>
  <si>
    <t>810076042862</t>
  </si>
  <si>
    <t>https://s3.amazonaws.com/media.toynk.com/html/media/import/Dave/2021Q4/SVB-DIS523J9-CA.jpg</t>
  </si>
  <si>
    <t>SVB-DIS528HKB-C</t>
  </si>
  <si>
    <t>Disney The Aristocats Marie Mini Snow Globe | 3 Inches Tall</t>
  </si>
  <si>
    <t>840298938704</t>
  </si>
  <si>
    <t>https://s3.amazonaws.com/media.toynk.com/html/media/import/Dave/2025Q1/SVB-DIS528HKB-C-1.jpg</t>
  </si>
  <si>
    <t>SVB-DIS528J9-C</t>
  </si>
  <si>
    <t>Disney Aristocats Marie "Je Suis Adorable" Light-Up Snow Globe | 6 Inches Tall</t>
  </si>
  <si>
    <t>840298905911</t>
  </si>
  <si>
    <t>https://s3.amazonaws.com/media.toynk.com/html/media/import/Dave/2022Q4/SVB-DIS528J9-CA.jpg</t>
  </si>
  <si>
    <t>SVB-DIS528JT-C</t>
  </si>
  <si>
    <t>Disney Aristocats Marie "Je Suis Adorable" Light-Up Mini Snow Globe</t>
  </si>
  <si>
    <t>810076048314</t>
  </si>
  <si>
    <t>https://s3.amazonaws.com/media.toynk.com/html/media/import/Dave/2022Q4/SVB-DIS528JT-CA.jpg</t>
  </si>
  <si>
    <t>SVB-DIS535K7-C</t>
  </si>
  <si>
    <t>Disney The Aristocats Marie Purrfect Frame Ceramic Mug | Holds 18 Ounces</t>
  </si>
  <si>
    <t>810089631374</t>
  </si>
  <si>
    <t>https://s3.amazonaws.com/media.toynk.com/html/media/import/Dave/2022Q3/SVB-DIS535K7-CA.jpg</t>
  </si>
  <si>
    <t>SVB-DIS5369V-C</t>
  </si>
  <si>
    <t>Disney The Aristocats Marie "Bonjour" Stainless Steel Tumbler | Holds 22 Ounces</t>
  </si>
  <si>
    <t>810089630940</t>
  </si>
  <si>
    <t>https://s3.amazonaws.com/media.toynk.com/html/media/import/Dave/2022Q3/SVB-DIS5369V-CA.jpg</t>
  </si>
  <si>
    <t>SVB-DIS601E1F-C</t>
  </si>
  <si>
    <t>Disney Fox and the Hound "Friends Forever" Ceramic Camper Mug | Holds 20 Ounces</t>
  </si>
  <si>
    <t>810076040622</t>
  </si>
  <si>
    <t>https://s3.amazonaws.com/media.toynk.com/html/media/import/Dave/2022Q2/SVB-DIS601E1F-CA.jpg</t>
  </si>
  <si>
    <t>SVB-DIS601L3Z-C</t>
  </si>
  <si>
    <t>Disney Fox and the Hound "Friends Forever" Water Bottle with Lid | 28 Ounces</t>
  </si>
  <si>
    <t>849795098973</t>
  </si>
  <si>
    <t>https://s3.amazonaws.com/media.toynk.com/html/media/import/Dave/2022Q3/SVB-DIS601L3Z-CA.jpg</t>
  </si>
  <si>
    <t>SVB-DIS603G1F-C</t>
  </si>
  <si>
    <t>Disney The Fox and the Hound 20-Ounce Teardrop Stemless Wine Glass | Set of 2</t>
  </si>
  <si>
    <t>849795098966</t>
  </si>
  <si>
    <t>https://s3.amazonaws.com/media.toynk.com/html/media/import/Dave/2022Q2/SVB-DIS603G1F-CA.jpg</t>
  </si>
  <si>
    <t>SVB-DIS60661-C</t>
  </si>
  <si>
    <t>Disney Memes 10-Ounce Tumbler Glasses | Set of 4</t>
  </si>
  <si>
    <t>810076049397</t>
  </si>
  <si>
    <t>https://s3.amazonaws.com/media.toynk.com/html/media/import/Dave/2021Q4/SVB-DIS60661-CA.jpg</t>
  </si>
  <si>
    <t>SVB-DIS607KE-C</t>
  </si>
  <si>
    <t>Disney The Aristocats Marie Pink Icons Ceramic Mug | Holds 13 Ounces</t>
  </si>
  <si>
    <t>810076047454</t>
  </si>
  <si>
    <t>https://s3.amazonaws.com/media.toynk.com/html/media/import/Dave/2023Q2/SVB-DIS607KE-CA.jpg</t>
  </si>
  <si>
    <t>SVB-DIS60811-C</t>
  </si>
  <si>
    <t>Disney Robin Hood Reward Poster Wood Wall Art Sign</t>
  </si>
  <si>
    <t>810076040974</t>
  </si>
  <si>
    <t>https://s3.amazonaws.com/media.toynk.com/html/media/import/Dave/2023Q1/SVB-DIS60811-CA.jpg</t>
  </si>
  <si>
    <t>SVB-DIS61766B-C</t>
  </si>
  <si>
    <t>Disney Bambi Storybook Scene Pint Glass | Holds 16 Ounces</t>
  </si>
  <si>
    <t>810089632456</t>
  </si>
  <si>
    <t>https://s3.amazonaws.com/media.toynk.com/html/media/import/Dave/2022Q2/SVB-DIS61766B-CA.jpg</t>
  </si>
  <si>
    <t>SVB-DIS618EH-C</t>
  </si>
  <si>
    <t>Disney The Aristocats Marie 4-Inch Mini Planter With Artificial Succulent</t>
  </si>
  <si>
    <t>840298906970</t>
  </si>
  <si>
    <t>https://s3.amazonaws.com/media.toynk.com/html/media/import/Dave/2022Q3/SVB-DIS618EH--CA.jpg</t>
  </si>
  <si>
    <t>SVB-DIS621GV-C</t>
  </si>
  <si>
    <t>Disney The Aristocats Marie "XOXO" Glitter Handle Glass Mug | Holds 14 Ounces</t>
  </si>
  <si>
    <t>810089631763</t>
  </si>
  <si>
    <t>https://s3.amazonaws.com/media.toynk.com/html/media/import/Dave/2022Q3/SVB-DIS621GV-CA.jpg</t>
  </si>
  <si>
    <t>SVB-DIS629CC-C</t>
  </si>
  <si>
    <t>Disney Bambi "Happy Easter" 6 x 6 Inch Wood Box Sign</t>
  </si>
  <si>
    <t>840298971152</t>
  </si>
  <si>
    <t>https://s3.amazonaws.com/media.toynk.com/html/media/import/Cristina/SVB-DIS629CC-C.png</t>
  </si>
  <si>
    <t>SVB-DIS633E1-C</t>
  </si>
  <si>
    <t>Disney Bambi Meadow Scene Ceramic Camper Mug | Holds 20 Ounces</t>
  </si>
  <si>
    <t>810089632463</t>
  </si>
  <si>
    <t>https://s3.amazonaws.com/media.toynk.com/html/media/import/Dave/2022Q2/SVB-DIS633E1-CA.jpg</t>
  </si>
  <si>
    <t>SVB-DIS634KZX-C</t>
  </si>
  <si>
    <t>Disney The Aristocats Marie In Paris Ceramic Mug | Holds 15 Ounces</t>
  </si>
  <si>
    <t>849795096757</t>
  </si>
  <si>
    <t>https://s3.amazonaws.com/media.toynk.com/html/media/import/Dave/2023Q2/SVB-DIS634KZX-CA.jpg</t>
  </si>
  <si>
    <t>SVB-DIS6353NB-C</t>
  </si>
  <si>
    <t>Disney The Aristocats Marie Ceramic Teacup and Saucer Set</t>
  </si>
  <si>
    <t>810089632487</t>
  </si>
  <si>
    <t>https://s3.amazonaws.com/media.toynk.com/html/media/import/Dave/2022Q4/SVB-DIS6353NB-CA.jpg</t>
  </si>
  <si>
    <t>SVB-DIS6366FB-C</t>
  </si>
  <si>
    <t>Disney The Aristocats Marie Walking Teardrop Stemless Wine Glass | Holds 20 Ounces</t>
  </si>
  <si>
    <t>810089632494</t>
  </si>
  <si>
    <t>https://s3.amazonaws.com/media.toynk.com/html/media/import/Dave/2022Q4/SVB-DIS6366FB-CA.jpg</t>
  </si>
  <si>
    <t>SVB-DIS637E1-C</t>
  </si>
  <si>
    <t>Disney Dogs Ceramic Camper Mug | Holds 20 Ounces</t>
  </si>
  <si>
    <t>810089635662</t>
  </si>
  <si>
    <t>https://s3.amazonaws.com/media.toynk.com/html/media/import/Dave/2022Q3/SVB-DIS637E1-CA.jpg</t>
  </si>
  <si>
    <t>SVB-DIS641EH-C</t>
  </si>
  <si>
    <t>Disney Bambi 5-Inch Ceramic Mini Planter with Artificial Succulent</t>
  </si>
  <si>
    <t>810089631213</t>
  </si>
  <si>
    <t>https://s3.amazonaws.com/media.toynk.com/html/media/import/Dave/2022Q2/SVB-DIS641EH-CA.jpg</t>
  </si>
  <si>
    <t>SVB-DIS642EH-C</t>
  </si>
  <si>
    <t>Disney Dumbo 4-Inch Mini Planter With Artificial Succulent</t>
  </si>
  <si>
    <t>840298907168</t>
  </si>
  <si>
    <t>https://s3.amazonaws.com/media.toynk.com/html/media/import/Dave/2022Q4/SVB-DIS642EH-CA.jpg</t>
  </si>
  <si>
    <t>SVB-DIS647K2-C</t>
  </si>
  <si>
    <t>Disney Lady and The Tramp Ceramic Salt and Pepper Shaker Set</t>
  </si>
  <si>
    <t>840298903412</t>
  </si>
  <si>
    <t>https://s3.amazonaws.com/media.toynk.com/html/media/import/Reshoots/SVB-DIS647K2-CA.jpg</t>
  </si>
  <si>
    <t>SVB-DIS648NBJ-C</t>
  </si>
  <si>
    <t>Disney Hercules "Muses Pose" Hanging Sign Gel Coat Framed Wall Art</t>
  </si>
  <si>
    <t>840298903597</t>
  </si>
  <si>
    <t>https://s3.amazonaws.com/media.toynk.com/html/media/import/Dave/2022Q3/SVB-DIS648NBJ-CA.jpg</t>
  </si>
  <si>
    <t>SVB-DIS6508Y-C</t>
  </si>
  <si>
    <t>Disney Mickey Mouse and Friends Faces 1.5-Ounce Freeze Gel Mini Cups | Set of 4</t>
  </si>
  <si>
    <t>840298907809</t>
  </si>
  <si>
    <t>https://s3.amazonaws.com/media.toynk.com/html/media/import/Dave/2023Q1/SVB-DIS6508Y-CA.jpg</t>
  </si>
  <si>
    <t>SVB-DIS652EH-C</t>
  </si>
  <si>
    <t>Disney Hercules Pegasus 3-Inch Ceramic Mini Planter With Artificial Succulent</t>
  </si>
  <si>
    <t>810089635044</t>
  </si>
  <si>
    <t>https://s3.amazonaws.com/media.toynk.com/html/media/import/Dave/2022Q3/SVB-DIS652EH-CA.jpg</t>
  </si>
  <si>
    <t>SVB-DIS658EH-C</t>
  </si>
  <si>
    <t>Disney Atlantis: The Lost Empire Stone Face 4-Inch Ceramic Mini Planter</t>
  </si>
  <si>
    <t>810089639233</t>
  </si>
  <si>
    <t>https://s3.amazonaws.com/media.toynk.com/html/media/import/Dave/2022Q3/SVB-DIS658EH-CA.jpg</t>
  </si>
  <si>
    <t>SVB-DIS659EH-C</t>
  </si>
  <si>
    <t>Disney The Fox and the Hound 4-Inch Mini Planter With Artificial Succulent</t>
  </si>
  <si>
    <t>840298907274</t>
  </si>
  <si>
    <t>https://s3.amazonaws.com/media.toynk.com/html/media/import/Dave/2022Q3/SVB-DIS659EH-CA.jpg</t>
  </si>
  <si>
    <t>SVB-DIS70334-C</t>
  </si>
  <si>
    <t>Disney Robin Hood Sherwood Forest Ceramic Coffee Mug | Holds 20 Ounces</t>
  </si>
  <si>
    <t>840298902248</t>
  </si>
  <si>
    <t>https://s3.amazonaws.com/media.toynk.com/html/media/import/Dave/2023Q2/SVB-DIS70334-CA.jpg</t>
  </si>
  <si>
    <t>SVB-DIS706KD-C</t>
  </si>
  <si>
    <t>Disney Lady And The Tramp Serenade 20-Ounce Ceramic Ramen Bowl and Chopstick Set</t>
  </si>
  <si>
    <t>840298904167</t>
  </si>
  <si>
    <t>https://s3.amazonaws.com/media.toynk.com/html/media/import/Reshoots/SVB-DIS706KD-CA.jpg</t>
  </si>
  <si>
    <t>SVB-DIS7078F-C</t>
  </si>
  <si>
    <t>Disney Hercules Double-Walled Tumbler With Lid and Straw | Holds 20 Ounces</t>
  </si>
  <si>
    <t>840298903276</t>
  </si>
  <si>
    <t>https://s3.amazonaws.com/media.toynk.com/html/media/import/Dave/2022Q3/SVB-DIS7078F-CA.jpg</t>
  </si>
  <si>
    <t>SVB-DIS715BY-C</t>
  </si>
  <si>
    <t>Disney The Aristocats Marie Color-Changing Plastic Tumbler | Holds 24 Ounces</t>
  </si>
  <si>
    <t>840282613778</t>
  </si>
  <si>
    <t>https://s3.amazonaws.com/media.toynk.com/html/media/import/Dave/2023Q1/SVB-DIS715BY-CA.jpg</t>
  </si>
  <si>
    <t>SVB-DIS716KDB-C</t>
  </si>
  <si>
    <t>Disney The Aristocats Marie 20-Ounce Ceramic Ramen Bowl and Chopstick Set</t>
  </si>
  <si>
    <t>840298910397</t>
  </si>
  <si>
    <t>https://s3.amazonaws.com/media.toynk.com/html/media/import/Dave/2023Q1/SVB-DIS716KDB-CA.jpg</t>
  </si>
  <si>
    <t>SVB-DIS7188F-C</t>
  </si>
  <si>
    <t>Disney The Aristocats Marie Carnival Cup With Lid And Straw | Holds 20 Ounces</t>
  </si>
  <si>
    <t>840282613815</t>
  </si>
  <si>
    <t>https://s3.amazonaws.com/media.toynk.com/html/media/import/Dave/2023Q1/SVB-DIS7188F-CA.jpg</t>
  </si>
  <si>
    <t>SVB-DIS725K-C</t>
  </si>
  <si>
    <t>Disney The Aristocats Marie With Pillow Ceramic Salt and Pepper Shaker Set</t>
  </si>
  <si>
    <t>840298911820</t>
  </si>
  <si>
    <t>https://s3.amazonaws.com/media.toynk.com/html/media/import/Dave/2023Q4/SVB-DIS725K-C-1.jpg</t>
  </si>
  <si>
    <t>SVB-DIS726K2-C</t>
  </si>
  <si>
    <t>Disney Chip 'n' Dale Ceramic Salt and Pepper Shaker Set</t>
  </si>
  <si>
    <t>840298925377</t>
  </si>
  <si>
    <t>https://s3.amazonaws.com/media.toynk.com/html/media/import/Dave/2024Q1/SVB-DIS726K2-C-1.jpg</t>
  </si>
  <si>
    <t>SVB-DIS727L5-C</t>
  </si>
  <si>
    <t>Disney 100 Years of Wonder 32-Ounce Twist Spout Water Bottle and Sticker Set</t>
  </si>
  <si>
    <t>840298914586</t>
  </si>
  <si>
    <t>https://s3.amazonaws.com/media.toynk.com/html/media/import/Dave/2023Q3/SVB-DIS727L5-CA.jpg</t>
  </si>
  <si>
    <t>SVB-DIS72834F-C</t>
  </si>
  <si>
    <t>Disney 100 Years of Wonder Foil-Embossed Ceramic Mug | Holds 20 Ounces</t>
  </si>
  <si>
    <t>840298914548</t>
  </si>
  <si>
    <t>https://s3.amazonaws.com/media.toynk.com/html/media/import/Dave/2024Q1/SVB-DIS72834F-C-1.jpg</t>
  </si>
  <si>
    <t>SVB-DIS72866G-C</t>
  </si>
  <si>
    <t>Disney 100 Years of Wonder Glitter Pint Glass | Holds 16 Ounces</t>
  </si>
  <si>
    <t>840298919888</t>
  </si>
  <si>
    <t>https://s3.amazonaws.com/media.toynk.com/html/media/import/Dave/2023Q3/SVB-DIS72866G-CA.jpg</t>
  </si>
  <si>
    <t>SVB-DIS7326FB-C</t>
  </si>
  <si>
    <t>Disney Robin Hood Stemless Wine Glass | Holds 20 Ounces</t>
  </si>
  <si>
    <t>840298911172</t>
  </si>
  <si>
    <t>https://s3.amazonaws.com/media.toynk.com/html/media/import/Reshoots/SVB-DIS7326FB-CA.jpg</t>
  </si>
  <si>
    <t>SVB-DIS740EH-C</t>
  </si>
  <si>
    <t>Disney Bambi Flower Skunk 6-Inch Ceramic Planter With Artificial Succulent</t>
  </si>
  <si>
    <t>840298911349</t>
  </si>
  <si>
    <t>https://s3.amazonaws.com/media.toynk.com/html/media/import/Dave/2023Q2/SVB-DIS740EH-CA.jpg</t>
  </si>
  <si>
    <t>SVB-DIS760BF-C</t>
  </si>
  <si>
    <t>Disney 100 Mickey and Minnie Mouse Dance Tumbler With Lid and Straw | 32 Ounces</t>
  </si>
  <si>
    <t>840298920426</t>
  </si>
  <si>
    <t>https://s3.amazonaws.com/media.toynk.com/html/media/import/Dave/2023Q3/SVB-DIS760BF-CA.jpg</t>
  </si>
  <si>
    <t>SVB-DIS7613DE-C</t>
  </si>
  <si>
    <t>Disney 100 Mickey Mouse 3D Sculpted Platinum Ceramic Mug | Holds 20 Ounces</t>
  </si>
  <si>
    <t>840298926909</t>
  </si>
  <si>
    <t>https://s3.amazonaws.com/media.toynk.com/html/media/import/Dave/2023Q4/SVB-DIS7613DE-CA.jpg</t>
  </si>
  <si>
    <t>SVB-DIS773BP-C</t>
  </si>
  <si>
    <t>Disney 100 Mickey Mouse Color-Change Tumbler With Lid and Straw | Holds 20 Ounce</t>
  </si>
  <si>
    <t>840298914982</t>
  </si>
  <si>
    <t>https://s3.amazonaws.com/media.toynk.com/html/media/import/Dave/2023Q4/SVB-DIS773BP-CA.jpg</t>
  </si>
  <si>
    <t>SVB-DIS78064-C</t>
  </si>
  <si>
    <t>Disney Classic Characters 2-Ounce Mini Shot Glasses | Set of 4</t>
  </si>
  <si>
    <t>840298915668</t>
  </si>
  <si>
    <t>https://s3.amazonaws.com/media.toynk.com/html/media/import/Dave/2024Q2/SVB-DIS78064-C-1.jpg</t>
  </si>
  <si>
    <t>SVB-DIS78564-C</t>
  </si>
  <si>
    <t>Disney Royalty 2-Ounce Mini Shot Glasses | Set of 4</t>
  </si>
  <si>
    <t>840298926534</t>
  </si>
  <si>
    <t>https://s3.amazonaws.com/media.toynk.com/html/media/import/Dave/2025Q1/SVB-DIS78564-C-1.jpg</t>
  </si>
  <si>
    <t>SVB-DIS786BL-C</t>
  </si>
  <si>
    <t>Disney 100 The Aristocats Marie Plastic Travel Tumbler | Holds 20 Ounces</t>
  </si>
  <si>
    <t>840298920433</t>
  </si>
  <si>
    <t>https://s3.amazonaws.com/media.toynk.com/html/media/import/Dave/2024Q2/SVB-DIS786BL-C-1.jpg</t>
  </si>
  <si>
    <t>SVB-DIS787L3-C</t>
  </si>
  <si>
    <t>Disney 100 Captain Mickey Mouse Water Bottle With Timetable | Holds 28 Ounces</t>
  </si>
  <si>
    <t>840298920440</t>
  </si>
  <si>
    <t>https://s3.amazonaws.com/media.toynk.com/html/media/import/Dave/2024Q2/SVB-DIS787L3-C-1.jpg</t>
  </si>
  <si>
    <t>SVB-DIS803HKB-C</t>
  </si>
  <si>
    <t>Disney Aristocats Marie "Everybody Wants To Be A Cat" Mini Light-Up Snow Globe</t>
  </si>
  <si>
    <t>840298917310</t>
  </si>
  <si>
    <t>https://s3.amazonaws.com/media.toynk.com/html/media/import/Dave/2024Q2/SVB-DIS803HKB-C-1.jpg</t>
  </si>
  <si>
    <t>SVB-DIS804HKB-C</t>
  </si>
  <si>
    <t>Disney Bambi "Pretty Flower" Mini Light-Up Snow Globe | 3 Inches Tall</t>
  </si>
  <si>
    <t>840298917327</t>
  </si>
  <si>
    <t>https://s3.amazonaws.com/media.toynk.com/html/media/import/Dave/2023Q4/SVB-DIS804HKB-CA.jpg</t>
  </si>
  <si>
    <t>SVB-DIS810HKB-C</t>
  </si>
  <si>
    <t>Disney Mickey Mouse Light-Up Mini Snow Globe | 2.75 Inches Tall</t>
  </si>
  <si>
    <t>840298917457</t>
  </si>
  <si>
    <t>https://s3.amazonaws.com/media.toynk.com/html/media/import/Dave/2023Q3/SVB-DIS810HKB-CA.jpg</t>
  </si>
  <si>
    <t>SVB-DIS869S5-C</t>
  </si>
  <si>
    <t>Disney Mickey Mouse "Current Mood" Stainless Steel Tumbler | Holds 40 Ounces</t>
  </si>
  <si>
    <t>840298935451</t>
  </si>
  <si>
    <t>https://s3.amazonaws.com/media.toynk.com/html/media/import/Dave/2024Q2/SVB-DIS869S5-C-1.jpg</t>
  </si>
  <si>
    <t>SVB-DL110264-C</t>
  </si>
  <si>
    <t>Disney Vintage Minnie Mouse 2-Ounce Mini Shot Glasses | Set of 4</t>
  </si>
  <si>
    <t>817398026808</t>
  </si>
  <si>
    <t>https://s3.amazonaws.com/media.toynk.com/html/media/import/Dave/2023Q2/SVB-DL110264-CA.jpg</t>
  </si>
  <si>
    <t>SVB-DL112033G-C</t>
  </si>
  <si>
    <t>Disney Minnie Mouse Film Reel Ceramic Soup Mug | Holds 24 Ounces</t>
  </si>
  <si>
    <t>812286037744</t>
  </si>
  <si>
    <t>https://s3.amazonaws.com/media.toynk.com/html/media/import/Dave/2022Q1/SVB-DL112033G-CA.jpg</t>
  </si>
  <si>
    <t>SVB-DL121166-C</t>
  </si>
  <si>
    <t>Disney Mickey &amp; Minnie Kiss Dots 16oz Pint Glass</t>
  </si>
  <si>
    <t>810201039330</t>
  </si>
  <si>
    <t>https://s3.amazonaws.com/media.toynk.com/html/media/import/Dave/2024Q3/SVB-DL121166-C-1.jpg</t>
  </si>
  <si>
    <t>SVB-DL12196F-C</t>
  </si>
  <si>
    <t>Disney Mickey and Minnie Mouse Teardrop Stemless Wine Glass | Holds 20 Ounces</t>
  </si>
  <si>
    <t>840298902484</t>
  </si>
  <si>
    <t>https://s3.amazonaws.com/media.toynk.com/html/media/import/Dave/2022Q4/SVB-DL12196F-CA.jpg</t>
  </si>
  <si>
    <t>SVB-DL12196FV-C</t>
  </si>
  <si>
    <t>Disney Mickey and Minnie Sketchbook Stemless Wine Glass | Holds 20 Ounces</t>
  </si>
  <si>
    <t>810201038869</t>
  </si>
  <si>
    <t>https://s3.amazonaws.com/media.toynk.com/html/media/import/Dave/2024Q2/SVB-DL12196FV-C-1.jpg</t>
  </si>
  <si>
    <t>SVB-DL1219GV-C</t>
  </si>
  <si>
    <t>Disney Minnie And Mickey Mouse Glass Mug With Glitter Handle | Holds 14 Ounces</t>
  </si>
  <si>
    <t>810076041629</t>
  </si>
  <si>
    <t>https://s3.amazonaws.com/media.toynk.com/html/media/import/Dave/2022Q4/SVB-DL1219GV-CA.jpg</t>
  </si>
  <si>
    <t>SVB-DL12273F-C</t>
  </si>
  <si>
    <t>Disney Mickey and Minnie Bone China Teacup and Saucer | Set of 2</t>
  </si>
  <si>
    <t>840282607562</t>
  </si>
  <si>
    <t>https://s3.amazonaws.com/media.toynk.com/html/media/import/Dave/2022Q4/SVB-DL12273F-CA.jpg</t>
  </si>
  <si>
    <t>SVB-DL13023J-C</t>
  </si>
  <si>
    <t>Disney Mickey and Minnie Classic Allover Faces Ceramic Mugs | Set of 2</t>
  </si>
  <si>
    <t>810201036872</t>
  </si>
  <si>
    <t>https://s3.amazonaws.com/media.toynk.com/html/media/import/Dave/2022Q3/SVB-DL13023J-CA.jpg</t>
  </si>
  <si>
    <t>SVB-DL131164-C</t>
  </si>
  <si>
    <t>Disney Mickey and Minnie Mouse Rainbow 2-Ounce Mini Shot Glasses | Set of 4</t>
  </si>
  <si>
    <t>810076044385</t>
  </si>
  <si>
    <t>https://s3.amazonaws.com/media.toynk.com/html/media/import/Dave/2023Q1/SVB-DL131164-CA.jpg</t>
  </si>
  <si>
    <t>SVB-DL131264-C</t>
  </si>
  <si>
    <t>Disney Mickey Mouse Vintage Logos 4 Piece Mini Glass Set</t>
  </si>
  <si>
    <t>812286036914</t>
  </si>
  <si>
    <t>https://s3.amazonaws.com/media.toynk.com/html/media/import/Sep2020/SVB-DL131264-CA.jpg</t>
  </si>
  <si>
    <t>SVB-DL13283J-C</t>
  </si>
  <si>
    <t>Disney Halloween Mickey and Minnie Mouse 14-Ounce Ceramic Mugs | Set of 2</t>
  </si>
  <si>
    <t>840298900589</t>
  </si>
  <si>
    <t>https://s3.amazonaws.com/media.toynk.com/html/media/import/Dave/2024Q4/SVB-DL13283J-C-1.jpg</t>
  </si>
  <si>
    <t>SVB-DL14056FB-C</t>
  </si>
  <si>
    <t>Disney Mickey Mouse Christmas Wreath Stemless Wine Glass | Holds 20 Ounces</t>
  </si>
  <si>
    <t>810076049618</t>
  </si>
  <si>
    <t>https://s3.amazonaws.com/media.toynk.com/html/media/import/Dave/2022Q1/SVB-DL14056FB-CA.jpg</t>
  </si>
  <si>
    <t>SVB-DL14073J-C</t>
  </si>
  <si>
    <t>Mickey and Minnie Mouse Holiday Mugs, Set of 2 | Each Holds 14 Ounces</t>
  </si>
  <si>
    <t>810056660178</t>
  </si>
  <si>
    <t>https://s3.amazonaws.com/media.toynk.com/html/media/import/Dave/2021Q1/SVB-DL14073J-CA.jpg</t>
  </si>
  <si>
    <t>SVB-DL1411GEB-C</t>
  </si>
  <si>
    <t>Disney Mickey and Minnie Christmas Sled Stemless Wine Glass | Holds 34 Ounces</t>
  </si>
  <si>
    <t>840298905164</t>
  </si>
  <si>
    <t>https://s3.amazonaws.com/media.toynk.com/html/media/import/Dave/2022Q4/SVB-DL1411GEB-CA.jpg</t>
  </si>
  <si>
    <t>SVB-DL1421GK-C</t>
  </si>
  <si>
    <t>Mickey and Minnie Kiss Hearts Stemless Fluted Glassware Exclusive | Set of 2</t>
  </si>
  <si>
    <t>810038303901</t>
  </si>
  <si>
    <t>https://s3.amazonaws.com/media.toynk.com/html/media/import/Dave/2021Q1/SVB-DL1421GK-CA.jpg</t>
  </si>
  <si>
    <t>SVB-DL1424BL-C</t>
  </si>
  <si>
    <t>Disney Mickey Mouse "Since 1928" Double-Walled Travel Tumbler | Holds 20 Ounces</t>
  </si>
  <si>
    <t>810038304571</t>
  </si>
  <si>
    <t>https://s3.amazonaws.com/media.toynk.com/html/media/import/Dave/2022Q1/SVB-DL1424BL-CA.jpg</t>
  </si>
  <si>
    <t>SVB-DL14337PB-C</t>
  </si>
  <si>
    <t>Disney Mickey Mouse 2-Piece Silicone Popsicle Mold Maker Set</t>
  </si>
  <si>
    <t>810076048543</t>
  </si>
  <si>
    <t>https://s3.amazonaws.com/media.toynk.com/html/media/import/Dave/2023Q2/SVB-DL14337PB-CA.jpg</t>
  </si>
  <si>
    <t>SVB-DL1435E5-C</t>
  </si>
  <si>
    <t>Disney Mickey and Minnie Mouse Icons 20-Ounce Ceramic Mug With Sculpted Handle</t>
  </si>
  <si>
    <t>810056663025</t>
  </si>
  <si>
    <t>https://s3.amazonaws.com/media.toynk.com/html/media/import/Dave/2024Q1/SVB-DL1435E5-C-1.jpg</t>
  </si>
  <si>
    <t>SVB-DL1502J9-C</t>
  </si>
  <si>
    <t>Disney Christmas Mickey Light-Up 6 Inch Snow Globe</t>
  </si>
  <si>
    <t>840298942404</t>
  </si>
  <si>
    <t>https://s3.amazonaws.com/media.toynk.com/html/media/import/Dave/2025Q1/SVB-DL1502J9-C-1.jpg</t>
  </si>
  <si>
    <t>SVB-DL1509BY-C</t>
  </si>
  <si>
    <t>Disney Classic Mickey Mouse "Aw Shucks" Color-Changing Plastic Tumbler</t>
  </si>
  <si>
    <t>840282613754</t>
  </si>
  <si>
    <t>https://s3.amazonaws.com/media.toynk.com/html/media/import/Dave/2023Q1/SVB-DL1509BY-CA.jpg</t>
  </si>
  <si>
    <t>SVB-DL151934-C</t>
  </si>
  <si>
    <t>Mickey and Minnie Mouse "Perfect Match" Ceramic Coffee Mug | Holds 20 Ounces</t>
  </si>
  <si>
    <t>810056663148</t>
  </si>
  <si>
    <t>https://s3.amazonaws.com/media.toynk.com/html/media/import/Dave/2021Q1/SVB-DL151934-CA.jpg</t>
  </si>
  <si>
    <t>SVB-DL1520G1-C</t>
  </si>
  <si>
    <t>Disney Minnie and Mickey Mouse Hearts Stemless Wine Glasses | Set of 2</t>
  </si>
  <si>
    <t>810056665135</t>
  </si>
  <si>
    <t>https://s3.amazonaws.com/media.toynk.com/html/media/import/Dave/2023Q1/SVB-DL1520G1-CA.jpg</t>
  </si>
  <si>
    <t>SVB-DL15269T-C</t>
  </si>
  <si>
    <t>Disney Mickey Mouse "Aw Shucks" Ceramic Camper Mug | Holds 20 Ounces</t>
  </si>
  <si>
    <t>810056664060</t>
  </si>
  <si>
    <t>https://s3.amazonaws.com/media.toynk.com/html/media/import/Dave/2022Q4/SVB-DL15269T-CA.jpg</t>
  </si>
  <si>
    <t>SVB-DL152732G-C</t>
  </si>
  <si>
    <t>Disney Mickey and Minnie Sketchbook Glitter Ceramic Mug | Holds 14 Ounces</t>
  </si>
  <si>
    <t>810076045436</t>
  </si>
  <si>
    <t>https://s3.amazonaws.com/media.toynk.com/html/media/import/Dave/2024Q2/SVB-DL152732G-C-1.jpg</t>
  </si>
  <si>
    <t>SVB-DL1528J9-C</t>
  </si>
  <si>
    <t>Disney Mickey Mouse Light-Up Collectible Snow Globe | 6 Inches Tall</t>
  </si>
  <si>
    <t>810076048215</t>
  </si>
  <si>
    <t>https://s3.amazonaws.com/media.toynk.com/html/media/import/Dave/2022Q1/SVB-DL1528J9-CA.jpg</t>
  </si>
  <si>
    <t>SVB-DL1529EH-C</t>
  </si>
  <si>
    <t>Disney Mickey Mouse 3-Inch Ceramic Mini Planter with Artificial Succulent</t>
  </si>
  <si>
    <t>810076047973</t>
  </si>
  <si>
    <t>https://s3.amazonaws.com/media.toynk.com/html/media/import/Dave/2021Q4/SVB-DL1529EH-CA.jpg</t>
  </si>
  <si>
    <t>SVB-DL153935-C</t>
  </si>
  <si>
    <t>Disney Mickey and Minnie Mouse Ceramic Latte Mug | Holds 17 Ounces</t>
  </si>
  <si>
    <t>810076043210</t>
  </si>
  <si>
    <t>https://s3.amazonaws.com/media.toynk.com/html/media/import/Dave/2024Q3/SVB-DL153935-C-1.jpg</t>
  </si>
  <si>
    <t>SVB-DL1547BL-C</t>
  </si>
  <si>
    <t>Disney Minnie Mouse Travel Tumbler with Slide Close Lid | Holds 20 Ounces</t>
  </si>
  <si>
    <t>810076041902</t>
  </si>
  <si>
    <t>https://s3.amazonaws.com/media.toynk.com/html/media/import/Dave/2022Q1/SVB-DL1547BL-CA.jpg</t>
  </si>
  <si>
    <t>SVB-DL1609K4-C</t>
  </si>
  <si>
    <t>Disney Vintage Mickey and Minnie Mouse Ceramic Soup Mug With Lid | 24 Ounces</t>
  </si>
  <si>
    <t>810076044170</t>
  </si>
  <si>
    <t>https://s3.amazonaws.com/media.toynk.com/html/media/import/Dave/2023Q1/SVB-DL1609K4-CA.jpg</t>
  </si>
  <si>
    <t>SVB-DL16266FB-C</t>
  </si>
  <si>
    <t>Disney Minnie Mouse Christmas Wreath Stemless Wine Glass | Holds 20 Ounces</t>
  </si>
  <si>
    <t>810076049625</t>
  </si>
  <si>
    <t>https://s3.amazonaws.com/media.toynk.com/html/media/import/Dave/2022Q1/SVB-DL16266FB-CA.jpg</t>
  </si>
  <si>
    <t>SVB-DL163932X-C</t>
  </si>
  <si>
    <t>Disney Mickey Mouse Wax Resist Ceramic Mug | Holds 14 Ounces</t>
  </si>
  <si>
    <t>840298915767</t>
  </si>
  <si>
    <t>https://s3.amazonaws.com/media.toynk.com/html/media/import/Dave/2024Q1/SVB-DL163932X-C-1.jpg</t>
  </si>
  <si>
    <t>SVB-DL1639E1-C</t>
  </si>
  <si>
    <t>Disney Mickey Mouse Rainbow Ceramic Camper Mug | Holds 20 Ounces</t>
  </si>
  <si>
    <t>840298907922</t>
  </si>
  <si>
    <t>https://s3.amazonaws.com/media.toynk.com/html/media/import/Dave/2023Q1/SVB-DL1639E1-CA.jpg</t>
  </si>
  <si>
    <t>SVB-DL1646Q4-C</t>
  </si>
  <si>
    <t>Disney Vintage Mickey Mouse 2-Ounce Mini Shot Glasses | Set of 6</t>
  </si>
  <si>
    <t>840298908325</t>
  </si>
  <si>
    <t>https://s3.amazonaws.com/media.toynk.com/html/media/import/Dave/2023Q1/SVB-DL1646Q4-CA.jpg</t>
  </si>
  <si>
    <t>SVB-DL1650E5-C</t>
  </si>
  <si>
    <t>Disney Mickey Mouse Sculpted Handle Ceramic Mug | Holds 20 Ounces</t>
  </si>
  <si>
    <t>810089634399</t>
  </si>
  <si>
    <t>https://s3.amazonaws.com/media.toynk.com/html/media/import/Dave/2022Q4/SVB-DL1650E5-CA.jpg</t>
  </si>
  <si>
    <t>SVB-DL166964-C</t>
  </si>
  <si>
    <t>Disney Classic Minnie Mouse 2-Ounce Mini Shot Glasses | Set of 4</t>
  </si>
  <si>
    <t>810089634726</t>
  </si>
  <si>
    <t>https://s3.amazonaws.com/media.toynk.com/html/media/import/Dave/2023Q1/SVB-DL166964-CA.jpg</t>
  </si>
  <si>
    <t>SVB-DL1671GV-C</t>
  </si>
  <si>
    <t>Disney "Peace Love" Mickey Mouse Glitter Handle Glass Mug | Holds 14 Ounces</t>
  </si>
  <si>
    <t>810089634221</t>
  </si>
  <si>
    <t>https://s3.amazonaws.com/media.toynk.com/html/media/import/Dave/2022Q3/SVB-DL1671GV-CA.jpg</t>
  </si>
  <si>
    <t>SVB-DL1673GKF-C</t>
  </si>
  <si>
    <t>Disney Mickey and Minnie 9-Ounce Stemless Fluted Glassware | Set of 2</t>
  </si>
  <si>
    <t>849795097846</t>
  </si>
  <si>
    <t>https://s3.amazonaws.com/media.toynk.com/html/media/import/Dave/2022Q2/SVB-DL1673GKF-CA.jpg</t>
  </si>
  <si>
    <t>SVB-DL1677MG-C</t>
  </si>
  <si>
    <t>Disney Mickey Mouse Kids Spill-Proof Tumbler With Straw | Holds 18 Ounces</t>
  </si>
  <si>
    <t>810089632210</t>
  </si>
  <si>
    <t>https://s3.amazonaws.com/media.toynk.com/html/media/import/Dave/2024Q1/SVB-DL1677MG-C-1.jpg</t>
  </si>
  <si>
    <t>SVB-DL1679MG-C</t>
  </si>
  <si>
    <t>Disney Minnie Mouse Kids Spill-Proof Tumbler With Straw | Holds 18 Ounces</t>
  </si>
  <si>
    <t>810089632234</t>
  </si>
  <si>
    <t>https://s3.amazonaws.com/media.toynk.com/html/media/import/Dave/2024Q1/SVB-DL1679MG-C-1.jpg</t>
  </si>
  <si>
    <t>SVB-DL1681K2-C</t>
  </si>
  <si>
    <t>Disney Mickey and Minnie Mouse Ceramic Salt and Pepper Shakers | Set of 2</t>
  </si>
  <si>
    <t>840298903405</t>
  </si>
  <si>
    <t>https://s3.amazonaws.com/media.toynk.com/html/media/import/Dave/2022Q4/SVB-DL1681K2-CA.jpg</t>
  </si>
  <si>
    <t>SVB-DL1688RM-C</t>
  </si>
  <si>
    <t>Disney Mickey and Minnie Mouse Sunset Asian Ceramic Tea Cup | Holds 9 Ounces</t>
  </si>
  <si>
    <t>840298921638</t>
  </si>
  <si>
    <t>https://s3.amazonaws.com/media.toynk.com/html/media/import/Dave/2024Q2/SVB-DL1688RM-C-1.jpg</t>
  </si>
  <si>
    <t>SVB-DL1708GAB-C</t>
  </si>
  <si>
    <t>Disney Mickey Mouse Santa Hat Teardrop Stemless Wine Glass | Holds 20 Ounces</t>
  </si>
  <si>
    <t>840298904990</t>
  </si>
  <si>
    <t>https://s3.amazonaws.com/media.toynk.com/html/media/import/Dave/2022Q4/SVB-DL1708GAB-CA.jpg</t>
  </si>
  <si>
    <t>SVB-DL1715KD-C</t>
  </si>
  <si>
    <t>Disney Mickey Mouse Wild Wok 20-Ounce Ramen Bowl and Chopstick Set</t>
  </si>
  <si>
    <t>840298905492</t>
  </si>
  <si>
    <t>https://s3.amazonaws.com/media.toynk.com/html/media/import/Dave/2022Q4/SVB-DL1715KD-CA.jpg</t>
  </si>
  <si>
    <t>SVB-DL17163J-C</t>
  </si>
  <si>
    <t>Disney Mickey and Minnie Mouse "Celebrate The Season" Ceramic Mugs | Set of 2</t>
  </si>
  <si>
    <t>840298904594</t>
  </si>
  <si>
    <t>https://s3.amazonaws.com/media.toynk.com/html/media/import/Dave/2024Q1/SVB-DL17163J-C-1.jpg</t>
  </si>
  <si>
    <t>SVB-DL1727Q9-C</t>
  </si>
  <si>
    <t>Disney Mickey and Minnie Hearts &amp; Diamonds Confetti Glass Mug | Holds 15 Ounces</t>
  </si>
  <si>
    <t>840298906796</t>
  </si>
  <si>
    <t>https://s3.amazonaws.com/media.toynk.com/html/media/import/Dave/2023Q1/SVB-DL1727Q9-CA.jpg</t>
  </si>
  <si>
    <t>SVB-DL1761RD-C</t>
  </si>
  <si>
    <t>Disney Mickey Mouse Sculpted Ceramic Spoon Rest</t>
  </si>
  <si>
    <t>840298921843</t>
  </si>
  <si>
    <t>https://s3.amazonaws.com/media.toynk.com/html/media/import/Dave/2024Q2/SVB-DL1761RD-C-1.jpg</t>
  </si>
  <si>
    <t>SVB-DL1762RD-C</t>
  </si>
  <si>
    <t>Disney Mickey Mouse Happy Face Sculpted Ceramic Spoon Rest</t>
  </si>
  <si>
    <t>840298935796</t>
  </si>
  <si>
    <t>https://s3.amazonaws.com/media.toynk.com/html/media/import/Cristina/SVB-DL1762RD-C.png</t>
  </si>
  <si>
    <t>SVB-DL17766A-C</t>
  </si>
  <si>
    <t>Disney Mickey Mouse Thumbs-Up Glass Coffee Mug | Holds 18 Ounces</t>
  </si>
  <si>
    <t>840298925025</t>
  </si>
  <si>
    <t>https://s3.amazonaws.com/media.toynk.com/html/media/import/Dave/2023Q4/SVB-DL17766A-CA.jpg</t>
  </si>
  <si>
    <t>SVB-DL1780KT-C</t>
  </si>
  <si>
    <t>Disney Minnie Mouse Ceramic Spoon Rest</t>
  </si>
  <si>
    <t>840298936267</t>
  </si>
  <si>
    <t>https://s3.amazonaws.com/media.toynk.com/html/media/import/Cristina/SVB-DL1780KT-C.png</t>
  </si>
  <si>
    <t>SVB-DL18033K-C</t>
  </si>
  <si>
    <t>Disney Mickey and Minnie Mouse "Noel" Wide Rim Latte Mug | Holds 16 Ounces</t>
  </si>
  <si>
    <t>840298916092</t>
  </si>
  <si>
    <t>https://s3.amazonaws.com/media.toynk.com/html/media/import/Dave/2024Q1/SVB-DL18033K-C-1.jpg</t>
  </si>
  <si>
    <t>SVB-DLA801HKB-C</t>
  </si>
  <si>
    <t>Disney Haunted Mansion Madame Leota Light-Up Mini Snow Globe | 2.75 Inches Tall</t>
  </si>
  <si>
    <t>840298917426</t>
  </si>
  <si>
    <t>https://s3.amazonaws.com/media.toynk.com/html/media/import/Dave/2023Q3/SVB-DLA801HKB-CA.jpg</t>
  </si>
  <si>
    <t>SVB-DLA805TZ-C</t>
  </si>
  <si>
    <t>Disney Haunted Mansion 4-Piece 12 x 5 Inch Canvas Wall Art Set</t>
  </si>
  <si>
    <t>840298928972</t>
  </si>
  <si>
    <t>https://s3.amazonaws.com/media.toynk.com/html/media/import/Dave/2024Q3/SVB-DLA805TZ-C-1.jpg</t>
  </si>
  <si>
    <t>SVB-DM1508K2-C</t>
  </si>
  <si>
    <t>Despicable Me Minions Ceramic Salt and Pepper Shaker Set</t>
  </si>
  <si>
    <t>840298929917</t>
  </si>
  <si>
    <t>https://s3.amazonaws.com/media.toynk.com/html/media/import/Dave/2024Q2/SVB-DM1508K2-C-1.jpg</t>
  </si>
  <si>
    <t>SVB-DN4058-C</t>
  </si>
  <si>
    <t>Disney Cinderella Dream 7.5 x 10 Inch Framed MDF Wall Art</t>
  </si>
  <si>
    <t>817398021360</t>
  </si>
  <si>
    <t>https://s3.amazonaws.com/media.toynk.com/html/media/import/Dave/2024Q4/SVB-DN4058-C-1.jpg</t>
  </si>
  <si>
    <t>SVB-DNY70334-C</t>
  </si>
  <si>
    <t>Disney Big Hero 6 Baymax Ceramic Mug | Holds 20 Ounces</t>
  </si>
  <si>
    <t>840298908493</t>
  </si>
  <si>
    <t>https://s3.amazonaws.com/media.toynk.com/html/media/import/Dave/2022Q4/SVB-DNY70334-CA.jpg</t>
  </si>
  <si>
    <t>SVB-DP031SG6-C</t>
  </si>
  <si>
    <t>Disney Princess Portraits 2-Ounce Mini Shot Glasses | Set of 4</t>
  </si>
  <si>
    <t>814565025527</t>
  </si>
  <si>
    <t>https://s3.amazonaws.com/media.toynk.com/html/media/import/Dave/2021Q4/SVB-DP031SG6-CA.jpg</t>
  </si>
  <si>
    <t>SVB-DP11663F-C</t>
  </si>
  <si>
    <t>Disney Beauty and the Beast Bone China Teacup and Saucer | Set of 2</t>
  </si>
  <si>
    <t>840282607548</t>
  </si>
  <si>
    <t>https://s3.amazonaws.com/media.toynk.com/html/media/import/Dave/2022Q4/SVB-DP11663F-CA.jpg</t>
  </si>
  <si>
    <t>SVB-DP126236B-C</t>
  </si>
  <si>
    <t>Disney The Little Mermaid Ariel Ceramic Soup Mug With Spoon | Holds 24 Ounces</t>
  </si>
  <si>
    <t>840282602086</t>
  </si>
  <si>
    <t>https://s3.amazonaws.com/media.toynk.com/html/media/import/Dave/2022Q3/SVB-DP126236B-CA.jpg</t>
  </si>
  <si>
    <t>SVB-DP1303B2G-C</t>
  </si>
  <si>
    <t>Disney Princesses Double-Walled Plastic Tumbler With Lid | Holds 16 Ounces</t>
  </si>
  <si>
    <t>812286036785</t>
  </si>
  <si>
    <t>https://s3.amazonaws.com/media.toynk.com/html/media/import/Dave/2021Q2/SVB-DP1303B2G-CA.jpg</t>
  </si>
  <si>
    <t>SVB-DP1393E1-C</t>
  </si>
  <si>
    <t>Disney Princess "I Woke Up Like This" Ceramic Camper Mug | Holds 20 Ounces</t>
  </si>
  <si>
    <t>810056664862</t>
  </si>
  <si>
    <t>https://s3.amazonaws.com/media.toynk.com/html/media/import/Dave/2021Q2/SVB-DP1393E1-CA.jpg</t>
  </si>
  <si>
    <t>SVB-DP14083D-C</t>
  </si>
  <si>
    <t>Disney The Little Mermaid Flounder 3D Sculpted Ceramic Mug | Holds 20 Ounces</t>
  </si>
  <si>
    <t>810038300931</t>
  </si>
  <si>
    <t>https://s3.amazonaws.com/media.toynk.com/html/media/import/Dave/2025Q1/SVB-DP14083D-C-1.jpg</t>
  </si>
  <si>
    <t>SVB-DP1410ACJ-C</t>
  </si>
  <si>
    <t>Disney Princess "Anything Is Possible" Wooden Hanging Wall Art | 10 x 18 Inches</t>
  </si>
  <si>
    <t>810019217326</t>
  </si>
  <si>
    <t>https://s3.amazonaws.com/media.toynk.com/html/media/import/Dave/2024Q2/SVB-DP1410ACJ-C-1.jpg</t>
  </si>
  <si>
    <t>SVB-DP15103K-C</t>
  </si>
  <si>
    <t>Disney Princess "I Woke Up Like This" Wide Rim Ceramic Mug | Holds 16 Ounces</t>
  </si>
  <si>
    <t>810056662738</t>
  </si>
  <si>
    <t>https://s3.amazonaws.com/media.toynk.com/html/media/import/Dave/2023Q3/SVB-DP15103K-CA.jpg</t>
  </si>
  <si>
    <t>SVB-DP151833-C</t>
  </si>
  <si>
    <t>Disney Princess Royal Gathering Ceramic Soup Mug | Holds 24 Ounces</t>
  </si>
  <si>
    <t>810089631138</t>
  </si>
  <si>
    <t>https://s3.amazonaws.com/media.toynk.com/html/media/import/Reshoots/SVB-DP151833-CA.jpg</t>
  </si>
  <si>
    <t>SVB-DP1518K4-C</t>
  </si>
  <si>
    <t>Disney Princess Ceramic Soup Mug with Vented Lid | Holds 24 Ounces</t>
  </si>
  <si>
    <t>810076047713</t>
  </si>
  <si>
    <t>https://s3.amazonaws.com/media.toynk.com/html/media/import/Dave/2022Q1/SVB-DP1518K4-CA.jpg</t>
  </si>
  <si>
    <t>SVB-DP151933-C</t>
  </si>
  <si>
    <t>Disney Princess "Courage To Be Kind" Ceramic Soup Mug | Holds 24 Ounces</t>
  </si>
  <si>
    <t>810089631145</t>
  </si>
  <si>
    <t>https://s3.amazonaws.com/media.toynk.com/html/media/import/Dave/2023Q2/SVB-DP151933-CA.jpg</t>
  </si>
  <si>
    <t>SVB-DP1524J9-C</t>
  </si>
  <si>
    <t>Disney Princess Castle Light-Up Snow Globe | 6 Inches Tall</t>
  </si>
  <si>
    <t>810076048284</t>
  </si>
  <si>
    <t>https://s3.amazonaws.com/media.toynk.com/html/media/import/Dave/2022Q4/SVB-DP1524J9-CA.jpg</t>
  </si>
  <si>
    <t>SVB-DP1603EH-C</t>
  </si>
  <si>
    <t>Disney Beauty and the Beast Chip 3-Inch Mini Planter with Artificial Succulent</t>
  </si>
  <si>
    <t>810076048338</t>
  </si>
  <si>
    <t>https://s3.amazonaws.com/media.toynk.com/html/media/import/Dave/2022Q1/SVB-DP1603EH-CA.jpg</t>
  </si>
  <si>
    <t>SVB-DP16133D-C</t>
  </si>
  <si>
    <t>Disney Beauty And The Beast Chip Sculpted Ceramic Figural Mug | Holds 20 Ounces</t>
  </si>
  <si>
    <t>810089639486</t>
  </si>
  <si>
    <t>https://s3.amazonaws.com/media.toynk.com/html/media/import/Dave/2023Q1/SVB-DP16133D-CB.jpg</t>
  </si>
  <si>
    <t>SVB-DP1617E1-C</t>
  </si>
  <si>
    <t>Disney Princess Icons Ceramic Camper Mug | Holds 20 Ounces</t>
  </si>
  <si>
    <t>810089630933</t>
  </si>
  <si>
    <t>https://s3.amazonaws.com/media.toynk.com/html/media/import/Dave/2022Q1/SVB-DP1617E1-CA.jpg</t>
  </si>
  <si>
    <t>SVB-DP1617L3-C</t>
  </si>
  <si>
    <t>Disney Princess Icons Water Bottle With Screw-Top Lid | Holds 28 Ounces</t>
  </si>
  <si>
    <t>810076048383</t>
  </si>
  <si>
    <t>https://s3.amazonaws.com/media.toynk.com/html/media/import/Dave/2024Q2/SVB-DP1617L3-C-1.jpg</t>
  </si>
  <si>
    <t>SVB-DP16253JV-C</t>
  </si>
  <si>
    <t>Disney Ariel and Eric 14-Ounce Heart-Shaped Handle Ceramic Mugs | Set of 2</t>
  </si>
  <si>
    <t>810076049212</t>
  </si>
  <si>
    <t>https://s3.amazonaws.com/media.toynk.com/html/media/import/Dave/2022Q2/SVB-DP16253JV-CA.jpg</t>
  </si>
  <si>
    <t>SVB-DP16303NB-C</t>
  </si>
  <si>
    <t>Disney Snow White and the Seven Dwarfs "I'm Wishing" Ceramic Teacup and Saucer</t>
  </si>
  <si>
    <t>810089639103</t>
  </si>
  <si>
    <t>https://s3.amazonaws.com/media.toynk.com/html/media/import/Dave/2022Q4/SVB-DP16303NB-CA.jpg</t>
  </si>
  <si>
    <t>SVB-DP1643GK-C</t>
  </si>
  <si>
    <t>Disney Beauty and the Beast 9-Ounce Stemless Fluted Glassware | Set of 2</t>
  </si>
  <si>
    <t>810089636591</t>
  </si>
  <si>
    <t>https://s3.amazonaws.com/media.toynk.com/html/media/import/Dave/2022Q2/SVB-DP1643GK-CA.jpg</t>
  </si>
  <si>
    <t>SVB-DP1651E1F-C</t>
  </si>
  <si>
    <t>Disney Princess "I Make My Own Magic" Foil Ceramic Mug | Holds 20 Ounces</t>
  </si>
  <si>
    <t>810089635365</t>
  </si>
  <si>
    <t>https://s3.amazonaws.com/media.toynk.com/html/media/import/Dave/2022Q4/SVB-DP1651E1F-CA.jpg</t>
  </si>
  <si>
    <t>SVB-DP165832X-C</t>
  </si>
  <si>
    <t>Disney Princess Pink Wax-Resist Ceramic Mug | Holds 14 Ounces</t>
  </si>
  <si>
    <t>840298915743</t>
  </si>
  <si>
    <t>https://s3.amazonaws.com/media.toynk.com/html/media/import/Dave/2024Q2/SVB-DP165832X-C-1.jpg</t>
  </si>
  <si>
    <t>SVB-DP17053D-C</t>
  </si>
  <si>
    <t>Disney Cinderella Coach 3D Sculpted Ceramic Mug | Holds 20 Ounces</t>
  </si>
  <si>
    <t>840282605551</t>
  </si>
  <si>
    <t>https://s3.amazonaws.com/media.toynk.com/html/media/import/Dave/2022Q4/SVB-DP17053D-CA.jpg</t>
  </si>
  <si>
    <t>SVB-DP1718KDB-C</t>
  </si>
  <si>
    <t>Disney The Little Mermaid Ariel 20-Ounce Ceramic Ramen Bowl and Chopstick Set</t>
  </si>
  <si>
    <t>840298910267</t>
  </si>
  <si>
    <t>https://s3.amazonaws.com/media.toynk.com/html/media/import/Dave/2023Q1/SVB-DP1718KDB-CA.jpg</t>
  </si>
  <si>
    <t>SVB-DP1725RA-C</t>
  </si>
  <si>
    <t>Disney Beauty and the Beast Sculpted Handle Mug Set | Each Holds 14 Ounces</t>
  </si>
  <si>
    <t>840298908295</t>
  </si>
  <si>
    <t>https://s3.amazonaws.com/media.toynk.com/html/media/import/Dave/2022Q4/SVB-DP1725RA-CA.jpg</t>
  </si>
  <si>
    <t>SVB-DP1731M4-C</t>
  </si>
  <si>
    <t>Disney The Little Mermaid Ariel and Friends Color-Changing Plastic Tumbler</t>
  </si>
  <si>
    <t>840298910328</t>
  </si>
  <si>
    <t>https://s3.amazonaws.com/media.toynk.com/html/media/import/Dave/2023Q1/SVG-DP1731M4-CA.jpg</t>
  </si>
  <si>
    <t>SVB-DP1735K2-C</t>
  </si>
  <si>
    <t>Disney Snow White and Apple Ceramic Salt and Pepper Shaker Set</t>
  </si>
  <si>
    <t>840298925360</t>
  </si>
  <si>
    <t>https://s3.amazonaws.com/media.toynk.com/html/media/import/Dave/2024Q1/SVB-DP1735K2-C-1.jpg</t>
  </si>
  <si>
    <t>SVB-DP1774E5-C</t>
  </si>
  <si>
    <t>Disney The Little Mermaid "Part Of Your World" Ceramic Mug With Sculpted Handle</t>
  </si>
  <si>
    <t>840298912964</t>
  </si>
  <si>
    <t>https://s3.amazonaws.com/media.toynk.com/html/media/import/Dave/2023Q4/SVB-DP1774E5-CA.jpg</t>
  </si>
  <si>
    <t>SVB-DP1801HKB-C</t>
  </si>
  <si>
    <t>Disney Beauty and the Beast Mini Light-Up Snow Globe | 3 Inches Tall</t>
  </si>
  <si>
    <t>840298917419</t>
  </si>
  <si>
    <t>https://s3.amazonaws.com/media.toynk.com/html/media/import/Dave/2023Q4/SVB-DP1801HKB-CA.jpg</t>
  </si>
  <si>
    <t>SVB-DP1822J9-C</t>
  </si>
  <si>
    <t>Disney The Little Mermaid Ariel and Flounder Light-Up Snow Globe | 6 Inches Tall</t>
  </si>
  <si>
    <t>840298924080</t>
  </si>
  <si>
    <t>https://s3.amazonaws.com/media.toynk.com/html/media/import/Cristina/SVB-DP1822J9-C.png</t>
  </si>
  <si>
    <t>SVB-DPL50333-C</t>
  </si>
  <si>
    <t>Disney Pride Mickey Hands 24oz Ceramic Soup Mug</t>
  </si>
  <si>
    <t>810056669690</t>
  </si>
  <si>
    <t>https://s3.amazonaws.com/media.toynk.com/html/media/import/Dave/2024Q3/SVB-DPL50333-C-1.jpg</t>
  </si>
  <si>
    <t>SVB-DPL509K1-C</t>
  </si>
  <si>
    <t>Disney Lilo &amp; Stitch "Ohana Means Family" Rainbow Ceramic Mug and Box Sign Set</t>
  </si>
  <si>
    <t>810056668501</t>
  </si>
  <si>
    <t>https://s3.amazonaws.com/media.toynk.com/html/media/import/Cristina/DPL509K1.png</t>
  </si>
  <si>
    <t>SVB-DSM7016FB-C</t>
  </si>
  <si>
    <t>Disney Encanto "Home Sweet Home" Stemless Wine Glass | Holds 20 Ounces</t>
  </si>
  <si>
    <t>840298906888</t>
  </si>
  <si>
    <t>https://s3.amazonaws.com/media.toynk.com/html/media/import/Dave/2023Q1/SVB-DSM7016FB-CA.jpg</t>
  </si>
  <si>
    <t>SVB-DSM712ACJ-C</t>
  </si>
  <si>
    <t>Disney Encanto Group 10 x 18 Inch Framed MDF Wall Art</t>
  </si>
  <si>
    <t>840298915446</t>
  </si>
  <si>
    <t>https://s3.amazonaws.com/media.toynk.com/html/media/import/Dave/2024Q4/SVB-DSM712ACJ-C-1.jpg</t>
  </si>
  <si>
    <t>SVB-DSM716ACJ-C</t>
  </si>
  <si>
    <t>Disney Encanto "Family Is Everything" 10 x 18 Inch Framed MDF Wall Art</t>
  </si>
  <si>
    <t>840298915439</t>
  </si>
  <si>
    <t>https://s3.amazonaws.com/media.toynk.com/html/media/import/Dave/2024Q4/SVB-DSM716ACJ-C-1.jpg</t>
  </si>
  <si>
    <t>SVB-DSM801HKB-C</t>
  </si>
  <si>
    <t>Disney Encanto "Family Is Powerful" Light-Up Mini Snow Globe | 3 Inches Tall</t>
  </si>
  <si>
    <t>840298917358</t>
  </si>
  <si>
    <t>https://s3.amazonaws.com/media.toynk.com/html/media/import/Dave/2024Q2/SVB-DSM801HKB-C-1.jpg</t>
  </si>
  <si>
    <t>SVB-DV120134-C</t>
  </si>
  <si>
    <t>Disney Villains Group Ceramic Mug | Holds 20 Ounces</t>
  </si>
  <si>
    <t>817398027287</t>
  </si>
  <si>
    <t>https://s3.amazonaws.com/media.toynk.com/html/media/import/Dave/2024Q3/SVB-DV120134-C-1.jpg</t>
  </si>
  <si>
    <t>SVB-DV12093NB-C</t>
  </si>
  <si>
    <t>Disney Villains Maleficent Ceramic Teacup and Saucer Set</t>
  </si>
  <si>
    <t>840298903320</t>
  </si>
  <si>
    <t>https://s3.amazonaws.com/media.toynk.com/html/media/import/Dave/2022Q4/SVB-DV12093NB-CA.jpg</t>
  </si>
  <si>
    <t>SVB-DV121061-C</t>
  </si>
  <si>
    <t>Disney Villains 10-Ounce Tumbler Glasses | Set of 4</t>
  </si>
  <si>
    <t>810089630681</t>
  </si>
  <si>
    <t>https://s3.amazonaws.com/media.toynk.com/html/media/import/Dave/2021Q4/SVB-DV121061-CA.jpg</t>
  </si>
  <si>
    <t>SVB-DV1301B2-C</t>
  </si>
  <si>
    <t>Disney Villains "Bad Vibes Only" Double-Walled Plastic Tumbler | Holds 16 Ounces</t>
  </si>
  <si>
    <t>810056664756</t>
  </si>
  <si>
    <t>https://s3.amazonaws.com/media.toynk.com/html/media/import/Dave/2021Q2/SVB-DV1301B2-CA.jpg</t>
  </si>
  <si>
    <t>SVB-DV13073D-C</t>
  </si>
  <si>
    <t>Disney Evil Queen Poison Apple Sculpted Ceramic Mug | Holds 20 Ounces</t>
  </si>
  <si>
    <t>810056660239</t>
  </si>
  <si>
    <t>https://s3.amazonaws.com/media.toynk.com/html/media/import/Dave/2021Q2/SVB-DV13073D-CA.jpg</t>
  </si>
  <si>
    <t>SVB-DV1307EH-C</t>
  </si>
  <si>
    <t>Disney Villains Poison Apple Mini Ceramic Planter with Artificial Succulent</t>
  </si>
  <si>
    <t>810076044552</t>
  </si>
  <si>
    <t>https://s3.amazonaws.com/media.toynk.com/html/media/import/Reshoots/SVB-DV1307EH-CA.jpg</t>
  </si>
  <si>
    <t>SVB-DV141033-C</t>
  </si>
  <si>
    <t>Disney Villains Close-Up Panels Ceramic Soup Mug | 24 Ounces</t>
  </si>
  <si>
    <t>810076041834</t>
  </si>
  <si>
    <t>https://s3.amazonaws.com/media.toynk.com/html/media/import/Dave/2022Q2/SVB-DV141033-CA.jpg</t>
  </si>
  <si>
    <t>SVB-DV16153DE-C</t>
  </si>
  <si>
    <t>Disney Villains Evil Queen Poison Apple Electroplated Sculpted Ceramic Mug</t>
  </si>
  <si>
    <t>810089639189</t>
  </si>
  <si>
    <t>https://s3.amazonaws.com/media.toynk.com/html/media/import/Dave/2022Q3/SVB-DV16153DE-CA.jpg</t>
  </si>
  <si>
    <t>SVB-DV1616BR-C</t>
  </si>
  <si>
    <t>Disney Villains Color-Changing Plastic Tumblers | Set of 4</t>
  </si>
  <si>
    <t>810089635297</t>
  </si>
  <si>
    <t>https://s3.amazonaws.com/media.toynk.com/html/media/import/Dave/2022Q4/SVB-DV1616BR-CA.jpg</t>
  </si>
  <si>
    <t>SVB-DV161964-C</t>
  </si>
  <si>
    <t>Disney Villains Portraits 1-Ounce Mini Shot Glasses | Set of 4</t>
  </si>
  <si>
    <t>840298902644</t>
  </si>
  <si>
    <t>https://s3.amazonaws.com/media.toynk.com/html/media/import/Dave/2023Q1/SVB-DV161964-CA.jpg</t>
  </si>
  <si>
    <t>SVB-DV1801HKB-C</t>
  </si>
  <si>
    <t>Disney Snow White Evil Queen "Mirror, Mirror" Mini Light-Up Snow Globe</t>
  </si>
  <si>
    <t>840298917372</t>
  </si>
  <si>
    <t>https://s3.amazonaws.com/media.toynk.com/html/media/import/Dave/2024Q1/SVB-DV1801HKB-C-1.jpg</t>
  </si>
  <si>
    <t>SVB-DV1802HKB-C</t>
  </si>
  <si>
    <t>Disney The Little Mermaid Ursula Mini Light-Up Snow Globe | 3 Inches Tall</t>
  </si>
  <si>
    <t>840298917389</t>
  </si>
  <si>
    <t>https://s3.amazonaws.com/media.toynk.com/html/media/import/Dave/2024Q4/SVB-DV1802HKB-C-1.jpg</t>
  </si>
  <si>
    <t>SVB-ET1501E1-C</t>
  </si>
  <si>
    <t>E.T. The Extra-Terrestrial Ceramic Camper Mug | Holds 20 Ounces</t>
  </si>
  <si>
    <t>840282602406</t>
  </si>
  <si>
    <t>https://s3.amazonaws.com/media.toynk.com/html/media/import/Dave/2022Q2/SVB-ET1501E1-CA.jpg</t>
  </si>
  <si>
    <t>SVB-ET1601DM-C</t>
  </si>
  <si>
    <t>E.T. The Extra-Terrestrial Bike Moon Collectible Snow Globe | 6 Inches Tall</t>
  </si>
  <si>
    <t>840282602413</t>
  </si>
  <si>
    <t>https://s3.amazonaws.com/media.toynk.com/html/media/import/Dave/2022Q3/SVB-ET1601DM-CA.jpg</t>
  </si>
  <si>
    <t>SVB-ET160225-C</t>
  </si>
  <si>
    <t>E.T. The Extra-Terrestrial Bike Moon Fleece Throw Blanket | 45 x 60 Inches</t>
  </si>
  <si>
    <t>840282605032</t>
  </si>
  <si>
    <t>https://s3.amazonaws.com/media.toynk.com/html/media/import/Dave/2022Q3/SVB-ET160225-CA.jpg</t>
  </si>
  <si>
    <t>SVB-ET16033D-C</t>
  </si>
  <si>
    <t>E.T. The Extra-Terrestrial Face 3D Sculpted Ceramic Mug | Holds 20 Ounces</t>
  </si>
  <si>
    <t>840298912643</t>
  </si>
  <si>
    <t>https://s3.amazonaws.com/media.toynk.com/html/media/import/Dave/2023Q4/SVB-ET16033D-CA.jpg</t>
  </si>
  <si>
    <t>SVB-ET1702EH-C</t>
  </si>
  <si>
    <t>E.T. The Extra-Terrestrial 7-Inch Ceramic Planter With Artificial Succulent</t>
  </si>
  <si>
    <t>840298903238</t>
  </si>
  <si>
    <t>https://s3.amazonaws.com/media.toynk.com/html/media/import/Dave/2022Q4/SVB-ET1702EH-CA.jpg</t>
  </si>
  <si>
    <t>SVB-FAM32525-C</t>
  </si>
  <si>
    <t>Family Guy Stewie Griffin "Mama" Raschel Throw Blanket | 45 x 60 Inches</t>
  </si>
  <si>
    <t>840298930890</t>
  </si>
  <si>
    <t>https://s3.amazonaws.com/media.toynk.com/html/media/import/Dave/2024Q1/SVB-FAM32525-C-1.jpg</t>
  </si>
  <si>
    <t>SVB-FAM32625-C</t>
  </si>
  <si>
    <t>Family Guy Character Grid Raschel Throw Blanket | 45 x 60 Inches</t>
  </si>
  <si>
    <t>840298930906</t>
  </si>
  <si>
    <t>https://s3.amazonaws.com/media.toynk.com/html/media/import/Dave/2024Q1/SVB-FAM32625-C-1.jpg</t>
  </si>
  <si>
    <t>SVB-FL130234-C</t>
  </si>
  <si>
    <t>DC Comics The Flash Logo Ceramic Mug With Lightning Bolt Handle | Holds 20 Ounce</t>
  </si>
  <si>
    <t>812286032169</t>
  </si>
  <si>
    <t>https://s3.amazonaws.com/media.toynk.com/html/media/import/Dave/2023Q3/SVB-FL130234-CA.jpg</t>
  </si>
  <si>
    <t>SVB-FNF806S5-C</t>
  </si>
  <si>
    <t>Five Nights At Freddy's Freddy Checkerboard 40-Ounce Stainless Steel Tumbler</t>
  </si>
  <si>
    <t>840298936571</t>
  </si>
  <si>
    <t>https://s3.amazonaws.com/media.toynk.com/html/media/import/Dave/2024Q3/SVB-FNF806S5-C-1.jpg</t>
  </si>
  <si>
    <t>SVB-FNF807RD-C</t>
  </si>
  <si>
    <t>Five Nights At Freddy's Freddy Fazbear Ceramic Trinket Tray Dish</t>
  </si>
  <si>
    <t>840298936595</t>
  </si>
  <si>
    <t>https://s3.amazonaws.com/media.toynk.com/html/media/import/Dave/2024Q2/SVB-FNF807RD-C-1.jpg</t>
  </si>
  <si>
    <t>SVB-FNF810S5-C</t>
  </si>
  <si>
    <t>Five Nights At Freddy's "Let's Party" Stainless Steel Tumbler | Holds 40 Ounces</t>
  </si>
  <si>
    <t>840298936588</t>
  </si>
  <si>
    <t>https://s3.amazonaws.com/media.toynk.com/html/media/import/Dave/2024Q3/SVB-FNF810S5-C-1.jpg</t>
  </si>
  <si>
    <t>SVB-FNF811BRB-C</t>
  </si>
  <si>
    <t>Five Nights At Freddy's 4-Piece Color-Changing Plastic Tumbler Set</t>
  </si>
  <si>
    <t>840298936601</t>
  </si>
  <si>
    <t>https://s3.amazonaws.com/media.toynk.com/html/media/import/Dave/2024Q2/SVB-FNF811BRB-C-1.jpg</t>
  </si>
  <si>
    <t>SVB-FNF81225Q-C</t>
  </si>
  <si>
    <t>Five Nights At Freddy's "Let's Party" Raschel Throw Blanket | 45 x 60 Inches</t>
  </si>
  <si>
    <t>840298936656</t>
  </si>
  <si>
    <t>https://s3.amazonaws.com/media.toynk.com/html/media/import/Cristina/SVB-FNF81225Q-C.png</t>
  </si>
  <si>
    <t>SVB-FNF812HN-C</t>
  </si>
  <si>
    <t>Five Nights At Freddy's: Special Delivery "Let's Party" 6-Tab Spiral Notebook</t>
  </si>
  <si>
    <t>840298936625</t>
  </si>
  <si>
    <t>https://s3.amazonaws.com/media.toynk.com/html/media/import/Dave/2024Q4/SVB-FNF812HN-C-1.jpg</t>
  </si>
  <si>
    <t>SVB-FNF8138F-C</t>
  </si>
  <si>
    <t>Five Nights At Freddy's Collage 20-Ounce Carnival Cup With Lid and Straw</t>
  </si>
  <si>
    <t>840298936618</t>
  </si>
  <si>
    <t>https://s3.amazonaws.com/media.toynk.com/html/media/import/Dave/2024Q4/SVB-FNF8138F-C-1.jpg</t>
  </si>
  <si>
    <t>SVB-FNF815L3-C</t>
  </si>
  <si>
    <t>Five Nights At Freddy's Freddy Let's Party 28 Ounce Plastic Water Bottle</t>
  </si>
  <si>
    <t>840298936649</t>
  </si>
  <si>
    <t>https://s3.amazonaws.com/media.toynk.com/html/media/import/Dave/2024Q4/SVB-FNF815L3-C-1.jpg</t>
  </si>
  <si>
    <t>SVB-FNF8165A-C</t>
  </si>
  <si>
    <t>Five Nights At Freddy's Characters Glass Coasters | Set of 4</t>
  </si>
  <si>
    <t>840298936694</t>
  </si>
  <si>
    <t>https://s3.amazonaws.com/media.toynk.com/html/media/import/Dave/2024Q3/SVB-FNF8165A-C-1.jpg</t>
  </si>
  <si>
    <t>SVB-FNF81725Q-C</t>
  </si>
  <si>
    <t>Five Nights At Freddy's Characters Raschel Throw Blanket | 45 x 60 Inches</t>
  </si>
  <si>
    <t>840298936663</t>
  </si>
  <si>
    <t>https://s3.amazonaws.com/media.toynk.com/html/media/import/Dave/2024Q3/SVB-FNF81725Q-C-1.jpg</t>
  </si>
  <si>
    <t>SVB-FNF81734-C</t>
  </si>
  <si>
    <t>Five Nights At Freddy's Character Grid Ceramic Mug | Holds 20 Ounces</t>
  </si>
  <si>
    <t>840298936687</t>
  </si>
  <si>
    <t>https://s3.amazonaws.com/media.toynk.com/html/media/import/Cristina/SVB-FNF81734-C.png</t>
  </si>
  <si>
    <t>SVB-FNF818E1-C</t>
  </si>
  <si>
    <t>Five Nights At Freddy's "Game Over" Ceramic Camper Mug | Holds 20 Ounces</t>
  </si>
  <si>
    <t>840298936670</t>
  </si>
  <si>
    <t>https://s3.amazonaws.com/media.toynk.com/html/media/import/Cristina/SVB-FNF818E1-C.png</t>
  </si>
  <si>
    <t>SVB-FRD2013K-C</t>
  </si>
  <si>
    <t>Friends Central Perk Flared Rim Collectible Ceramic Coffee Mug | Holds 16 Ounces</t>
  </si>
  <si>
    <t>812286034651</t>
  </si>
  <si>
    <t>https://s3.amazonaws.com/media.toynk.com/html/media/import/Dave/4Q2019/SVB-FRD2013K-CA.jpg</t>
  </si>
  <si>
    <t>SVB-FRD2013N-C</t>
  </si>
  <si>
    <t>Friends Central Perk 12oz Ceramic Tea Cup and Saucer Set</t>
  </si>
  <si>
    <t>810019219061</t>
  </si>
  <si>
    <t>https://s3.amazonaws.com/media.toynk.com/html/media/import/March2022/SVB-FRD2013N-CA.jpg</t>
  </si>
  <si>
    <t>SVB-FRD2013R-C</t>
  </si>
  <si>
    <t>Friends Central Perk Logo Black 10oz Ceramic Doubled Walled Travel Mug</t>
  </si>
  <si>
    <t>810019215346</t>
  </si>
  <si>
    <t>https://s3.amazonaws.com/media.toynk.com/html/media/import/July2020B/SVB-FRD2013R-CA.jpg</t>
  </si>
  <si>
    <t>SVB-FRD2015T1125-C</t>
  </si>
  <si>
    <t>Friends Central Perk 60-Piece Party Tableware Set | Cups, Plates, Napkins</t>
  </si>
  <si>
    <t>812286031964</t>
  </si>
  <si>
    <t>https://s3.amazonaws.com/media.toynk.com/html/media/import/Dave/2024Q2/SVB-FRD2015T1125-C-1.jpg</t>
  </si>
  <si>
    <t>SVB-FRD20172-C</t>
  </si>
  <si>
    <t>Friends Central Perk Logo 10-Inch Melamine Dinner Plates | Set of 4</t>
  </si>
  <si>
    <t>810038303857</t>
  </si>
  <si>
    <t>https://s3.amazonaws.com/media.toynk.com/html/media/import/Dave/2021Q4/SVB-FRD20172-CA.jpg</t>
  </si>
  <si>
    <t>SVB-FRD201DC-C</t>
  </si>
  <si>
    <t>Friends Central Perk Logo Paper Drink Coasters | Set of 6</t>
  </si>
  <si>
    <t>810019216985</t>
  </si>
  <si>
    <t>https://s3.amazonaws.com/media.toynk.com/html/media/import/Dave/2021Q2/SVB-FRD201DC-CA.jpg</t>
  </si>
  <si>
    <t>SVB-FRD201EL-C</t>
  </si>
  <si>
    <t>Friends Central Perk Logo Large 7.75 x 4.75 Inch Ceramic Planter</t>
  </si>
  <si>
    <t>810038302041</t>
  </si>
  <si>
    <t>https://s3.amazonaws.com/media.toynk.com/html/media/import/Dave/2022Q1/SVB-FRD201EL-CA.jpg</t>
  </si>
  <si>
    <t>SVB-FRD3013D-C</t>
  </si>
  <si>
    <t>Friends Personalized Coffee Mug | Display Your Own Photo In Frame | 20 Ounces</t>
  </si>
  <si>
    <t>812286039588</t>
  </si>
  <si>
    <t>https://s3.amazonaws.com/media.toynk.com/html/media/import/Dave/4Q2019/SVB-FRD3013D-CA.jpg</t>
  </si>
  <si>
    <t>SVB-FRD30364-C</t>
  </si>
  <si>
    <t>Friends Quotes 1.5oz Mini Glasses | Set of 4</t>
  </si>
  <si>
    <t>812286038222</t>
  </si>
  <si>
    <t>https://s3.amazonaws.com/media.toynk.com/html/media/import/Dave/4Q2019/SVB-FRD30364-CA.jpg</t>
  </si>
  <si>
    <t>SVB-FRD30462-C</t>
  </si>
  <si>
    <t>Friends Multi-Quote Pattern 16-Ounce Pint Glasses | Set of 4</t>
  </si>
  <si>
    <t>810019213069</t>
  </si>
  <si>
    <t>https://s3.amazonaws.com/media.toynk.com/html/media/import/July2020C/SVB-FRD30462-CA.jpg</t>
  </si>
  <si>
    <t>SVB-FRD30547-C</t>
  </si>
  <si>
    <t>Friends Picture Frame | Friends TV Show Merchandise Photo Frame | 4 x 6 Inches</t>
  </si>
  <si>
    <t>810019213076</t>
  </si>
  <si>
    <t>https://s3.amazonaws.com/media.toynk.com/html/media/import/Dave/2Q2020/SVB-FRD30547-CA.jpg</t>
  </si>
  <si>
    <t>SVB-FRD30764-C</t>
  </si>
  <si>
    <t>Friends Framed Icons 1.5-Ounce Mini Shot Glasses | Set of 4</t>
  </si>
  <si>
    <t>810019217289</t>
  </si>
  <si>
    <t>https://s3.amazonaws.com/media.toynk.com/html/media/import/Dave/2023Q3/SVB-FRD30764-CA.jpg</t>
  </si>
  <si>
    <t>SVB-FRD31034T-C</t>
  </si>
  <si>
    <t>Friends Central Perk Doodle Logo Ceramic Mug | Holds 20 Ounces</t>
  </si>
  <si>
    <t>810038304793</t>
  </si>
  <si>
    <t>https://s3.amazonaws.com/media.toynk.com/html/media/import/Dave/2021Q1/SVB-FRD31034T-CA.jpg</t>
  </si>
  <si>
    <t>SVB-FRD31066B-C</t>
  </si>
  <si>
    <t>Friends Central Perk Logo Pint Glass | Holds 16 Ounces</t>
  </si>
  <si>
    <t>810019212918</t>
  </si>
  <si>
    <t>https://s3.amazonaws.com/media.toynk.com/html/media/import/Cristina/SVB-FRD31066B-C.png</t>
  </si>
  <si>
    <t>SVB-FRD31633-C</t>
  </si>
  <si>
    <t>Friends Doodle Logo Ceramic Soup Mug | Holds 24 Ounces</t>
  </si>
  <si>
    <t>810019212987</t>
  </si>
  <si>
    <t>https://s3.amazonaws.com/media.toynk.com/html/media/import/Dave/2023Q1/SVB-FRD31633-CA.jpg</t>
  </si>
  <si>
    <t>SVB-FRD3166F-C</t>
  </si>
  <si>
    <t>Friends Logo 20oz Stemless Wine Glass</t>
  </si>
  <si>
    <t>812286039458</t>
  </si>
  <si>
    <t>https://s3.amazonaws.com/media.toynk.com/html/media/import/Dave/4Q2019/SVB-FRD3166F-CA.jpg</t>
  </si>
  <si>
    <t>SVB-FRD3213K-C</t>
  </si>
  <si>
    <t>Friends Icons Wide Rim Latte Mug | Holds 16 Ounces</t>
  </si>
  <si>
    <t>810038300313</t>
  </si>
  <si>
    <t>https://s3.amazonaws.com/media.toynk.com/html/media/import/Dave/2021Q1/SVB-FRD3213K-CA.jpg</t>
  </si>
  <si>
    <t>SVB-FRD32472-C</t>
  </si>
  <si>
    <t>Friends Central Perk Checkerboard Logo 10-Inch Melamine Dinner Plates | Set of 4</t>
  </si>
  <si>
    <t>810056666057</t>
  </si>
  <si>
    <t>https://s3.amazonaws.com/media.toynk.com/html/media/import/Dave/2021Q4/SVB-FRD32472-CA.jpg</t>
  </si>
  <si>
    <t>SVB-FRD4056FB-C</t>
  </si>
  <si>
    <t>Friends "You're The Rachel To My Monica" Stemless Wine Glass | Holds 20 Ounces</t>
  </si>
  <si>
    <t>810019212116</t>
  </si>
  <si>
    <t>https://s3.amazonaws.com/media.toynk.com/html/media/import/July2020C/SVB-FRD4056FB-CA.jpg</t>
  </si>
  <si>
    <t>SVB-FRD405C9-C</t>
  </si>
  <si>
    <t>Friends You're the Rachel 5 x 7 Inch Wood Box Wall Sign</t>
  </si>
  <si>
    <t>810019217364</t>
  </si>
  <si>
    <t>https://s3.amazonaws.com/media.toynk.com/html/media/import/Sep2020/SVB-FRD405C9-CA.jpg</t>
  </si>
  <si>
    <t>SVB-FRD4109D-C</t>
  </si>
  <si>
    <t>Friends Logo Stainless Steel Flask | Holds 7 Ounces</t>
  </si>
  <si>
    <t>810038301815</t>
  </si>
  <si>
    <t>https://s3.amazonaws.com/media.toynk.com/html/media/import/Dave/2023Q1/SVB-FRD4109D-CA.jpg</t>
  </si>
  <si>
    <t>SVB-FRD419G1-C</t>
  </si>
  <si>
    <t>Friends Holiday Stemless Wine Glass Collectible 2-Pack | Each Holds 20 Ounces</t>
  </si>
  <si>
    <t>810019211225</t>
  </si>
  <si>
    <t>https://s3.amazonaws.com/media.toynk.com/html/media/import/Dave/2020Q4/SVB-FRD419G1-CA.jpg</t>
  </si>
  <si>
    <t>SVB-FRD423DH-C</t>
  </si>
  <si>
    <t>Friends Central Perk Standing Photo Clip Holders | Set of 2</t>
  </si>
  <si>
    <t>810019219078</t>
  </si>
  <si>
    <t>https://s3.amazonaws.com/media.toynk.com/html/media/import/Dave/2023Q1/SVB-FRD423DH-CA.jpg</t>
  </si>
  <si>
    <t>SVB-FRD4348U-C</t>
  </si>
  <si>
    <t>Friends Quotes 1.5-Ounce Plastic Mini Shot Glasses | Set of 4</t>
  </si>
  <si>
    <t>810038308586</t>
  </si>
  <si>
    <t>https://s3.amazonaws.com/media.toynk.com/html/media/import/Dec2021/SVB-FRD4348U-CA.jpg</t>
  </si>
  <si>
    <t>SVB-FRD4477JX-C</t>
  </si>
  <si>
    <t>Friends Central Perk 7-Foot Indoor String Lights</t>
  </si>
  <si>
    <t>810019218750</t>
  </si>
  <si>
    <t>https://s3.amazonaws.com/media.toynk.com/html/media/import/Dave/2024Q3/SVB-FRD4477JX-C-1.jpg</t>
  </si>
  <si>
    <t>SVB-FRD455K2-C</t>
  </si>
  <si>
    <t>Friends Central Perk Ceramic Salt and Pepper Shakers | Set of 2</t>
  </si>
  <si>
    <t>810038304434</t>
  </si>
  <si>
    <t>https://s3.amazonaws.com/media.toynk.com/html/media/import/Dave/2023Q1/SVB-FRD455K2-CA.jpg</t>
  </si>
  <si>
    <t>SVB-FRD4619E-C</t>
  </si>
  <si>
    <t>Friends "How You Doin?" Double-Walled Stainless Steel Tumbler | Holds 10 Ounces</t>
  </si>
  <si>
    <t>810038301044</t>
  </si>
  <si>
    <t>https://s3.amazonaws.com/media.toynk.com/html/media/import/Dave/2023Q1/SVB-FRD4619E-CA.jpg</t>
  </si>
  <si>
    <t>SVB-FRD465L3-C</t>
  </si>
  <si>
    <t>Friends Icons Water Bottle With Screw-Top Lid | Holds 28 Ounces</t>
  </si>
  <si>
    <t>810038301587</t>
  </si>
  <si>
    <t>https://s3.amazonaws.com/media.toynk.com/html/media/import/Dave/2023Q1/SVB-FRD465L3-CA.jpg</t>
  </si>
  <si>
    <t>SVB-FRD4667Z-C</t>
  </si>
  <si>
    <t>Friends Central Perk Reusable Plastic Straws | Set of 4</t>
  </si>
  <si>
    <t>810019217159</t>
  </si>
  <si>
    <t>https://s3.amazonaws.com/media.toynk.com/html/media/import/Dave/2024Q3/SVB-FRD4667Z-C-1.jpg</t>
  </si>
  <si>
    <t>SVB-FRD4684C-C</t>
  </si>
  <si>
    <t>Friends Central Perk Die-Cut Photo Frame | 4 x 6 Inches</t>
  </si>
  <si>
    <t>810019218903</t>
  </si>
  <si>
    <t>https://s3.amazonaws.com/media.toynk.com/html/media/import/Dave/2023Q1/SVB-FRD4684C-CA.jpg</t>
  </si>
  <si>
    <t>SVB-FRD474EH-C</t>
  </si>
  <si>
    <t>Friends Peephole Frame 3-Inch Ceramic Mini Planter with Artificial Succulent</t>
  </si>
  <si>
    <t>849795094456</t>
  </si>
  <si>
    <t>https://s3.amazonaws.com/media.toynk.com/html/media/import/Dave/2022Q1/SVB-FRD474EH-CA.jpg</t>
  </si>
  <si>
    <t>SVB-FRD48133-C</t>
  </si>
  <si>
    <t>Friends How Your Brewing 24 Ounce Ceramic Soup Mug</t>
  </si>
  <si>
    <t>810038303345</t>
  </si>
  <si>
    <t>https://s3.amazonaws.com/media.toynk.com/html/media/import/March2018/SVB-FRD48133-CA.JPG</t>
  </si>
  <si>
    <t>SVB-FRD484H7-C</t>
  </si>
  <si>
    <t>Friends Doodle Icons Collage 5-Tab Spiral Notebook Journal</t>
  </si>
  <si>
    <t>810089632371</t>
  </si>
  <si>
    <t>https://s3.amazonaws.com/media.toynk.com/html/media/import/Dave/2022Q2/SVB-FRD484H7-CA.jpg</t>
  </si>
  <si>
    <t>SVB-FRD504KA-C</t>
  </si>
  <si>
    <t>Friends Central Perk 4-Ounce Sculpted Ceramic Mini Cups | Set of 3</t>
  </si>
  <si>
    <t>810056661083</t>
  </si>
  <si>
    <t>https://s3.amazonaws.com/media.toynk.com/html/media/import/Dave/2023Q1/SVB-FRD504KA-CA.jpg</t>
  </si>
  <si>
    <t>SVB-FRD5093X-C</t>
  </si>
  <si>
    <t>Friends Iconography Pint Glass and Ceramic Mug Set</t>
  </si>
  <si>
    <t>810038304359</t>
  </si>
  <si>
    <t>https://s3.amazonaws.com/media.toynk.com/html/media/import/Dave/2023Q3/SVB-FRD5093X-CA.jpg</t>
  </si>
  <si>
    <t>SVB-FRD514GQ-C</t>
  </si>
  <si>
    <t>Friends Iconic Quotes 4-Piece Stemless Wine Glass Set | Each Holds 12 Ounces</t>
  </si>
  <si>
    <t>810076041445</t>
  </si>
  <si>
    <t>https://s3.amazonaws.com/media.toynk.com/html/media/import/Cristina/SVB-FRD514GQ-C.png</t>
  </si>
  <si>
    <t>SVB-FRD523FZ-C</t>
  </si>
  <si>
    <t>Friends Central Perk Reversible Hanging Sign Wall Art | 12 x 5 Inches</t>
  </si>
  <si>
    <t>810056663308</t>
  </si>
  <si>
    <t>https://s3.amazonaws.com/media.toynk.com/html/media/import/Dave/2021Q4/SVB-FRD523FZ-CA.jpg</t>
  </si>
  <si>
    <t>SVB-FRD567JV-C</t>
  </si>
  <si>
    <t>Friends Icons 5-Piece Resin Party Sign Set | 7 x 7 Inches</t>
  </si>
  <si>
    <t>810056668143</t>
  </si>
  <si>
    <t>https://s3.amazonaws.com/media.toynk.com/html/media/import/Reshoots/SVB-FRD567JV-C-1.jpg</t>
  </si>
  <si>
    <t>SVB-FRD5699E-C</t>
  </si>
  <si>
    <t>Friends Central Perk Double-Walled Stainless Steel Wine Tumbler | 10 Ounces</t>
  </si>
  <si>
    <t>810056664565</t>
  </si>
  <si>
    <t>https://s3.amazonaws.com/media.toynk.com/html/media/import/Dave/2023Q4/SVB-FRD5699E-C-1.jpg</t>
  </si>
  <si>
    <t>SVB-FRD575N4-C</t>
  </si>
  <si>
    <t>Friends "How You Doin?" 2-Piece Hanging Sign Wall Art</t>
  </si>
  <si>
    <t>810056662547</t>
  </si>
  <si>
    <t>https://s3.amazonaws.com/media.toynk.com/html/media/import/Dave/2023Q1/SVB-FRD575N4-CA.jpg</t>
  </si>
  <si>
    <t>SVB-FRD609KE-C</t>
  </si>
  <si>
    <t>Friends Icons Ceramic Mug | Holds 13 Ounces</t>
  </si>
  <si>
    <t>810076047478</t>
  </si>
  <si>
    <t>https://s3.amazonaws.com/media.toynk.com/html/media/import/Dave/2023Q3/SVB-FRD609KE-CA.jpg</t>
  </si>
  <si>
    <t>SVB-FRD627GAB-C</t>
  </si>
  <si>
    <t>Friends "You're My Lobster" Teardrop Stemless Wine Glass | Holds 20 Ounces</t>
  </si>
  <si>
    <t>810076046013</t>
  </si>
  <si>
    <t>https://s3.amazonaws.com/media.toynk.com/html/media/import/Dave/2022Q1/SVB-FRD627GAB-CA.jpg</t>
  </si>
  <si>
    <t>SVB-FRD634P5-C</t>
  </si>
  <si>
    <t>Friends Icons Die-Cut Coat Hanger Wall Hooks | Set of 3</t>
  </si>
  <si>
    <t>810089634634</t>
  </si>
  <si>
    <t>https://s3.amazonaws.com/media.toynk.com/html/media/import/Dave/2022Q4/SVB-FRD634P5-CA.jpg</t>
  </si>
  <si>
    <t>SVB-FRD637GAB-C</t>
  </si>
  <si>
    <t>Friends "How You Doin?" Teardrop Stemless Wine Glass | Holds 20 Ounces</t>
  </si>
  <si>
    <t>810089631015</t>
  </si>
  <si>
    <t>https://s3.amazonaws.com/media.toynk.com/html/media/import/Dave/2022Q2/SVB-FRD637GAB-CA.jpg</t>
  </si>
  <si>
    <t>SVB-FRS40944-C</t>
  </si>
  <si>
    <t>Friends Sticky Note and Sticky Tab Box Set</t>
  </si>
  <si>
    <t>810038302508</t>
  </si>
  <si>
    <t>https://s3.amazonaws.com/media.toynk.com/html/media/import/Dave/2021Q4/SVB-FRS40944-CA.jpg</t>
  </si>
  <si>
    <t>SVB-FRS504P1-C</t>
  </si>
  <si>
    <t>Friends Central Perk 3 Piece Oven Mitt &amp; Towel Set</t>
  </si>
  <si>
    <t>810056669522</t>
  </si>
  <si>
    <t>https://s3.amazonaws.com/media.toynk.com/html/media/import/Dec2022/SVB-FRS504P1-CA.jpg</t>
  </si>
  <si>
    <t>SVB-FRS506P2-C</t>
  </si>
  <si>
    <t>Friends Central Perk Logo 26 x 16 Inch Kitchen Towel</t>
  </si>
  <si>
    <t>810056668174</t>
  </si>
  <si>
    <t>https://s3.amazonaws.com/media.toynk.com/html/media/import/Dec2022/SVB-FRS506P2-CA.jpg</t>
  </si>
  <si>
    <t>SVB-FRS50835-C</t>
  </si>
  <si>
    <t>Friends "Pivot" Ceramic Latte Mug | Holds 16 Ounces</t>
  </si>
  <si>
    <t>810076043234</t>
  </si>
  <si>
    <t>https://s3.amazonaws.com/media.toynk.com/html/media/import/Dave/2024Q3/SVB-FRS50835-C-1.jpg</t>
  </si>
  <si>
    <t>SVB-FRS509K2-C</t>
  </si>
  <si>
    <t>Friends Central Perk To-Go Cups Ceramic Salt and Pepper Shaker Set</t>
  </si>
  <si>
    <t>810056667047</t>
  </si>
  <si>
    <t>https://s3.amazonaws.com/media.toynk.com/html/media/import/Dec2021/SVB-FRS509K2-CA.jpg</t>
  </si>
  <si>
    <t>SVB-FRS5253D-C</t>
  </si>
  <si>
    <t>Friends Central Perk Coffee Pot 3D Sculpted Ceramic Mug | Holds 20 Ounces</t>
  </si>
  <si>
    <t>810056668372</t>
  </si>
  <si>
    <t>https://s3.amazonaws.com/media.toynk.com/html/media/import/Dave/2023Q1/SVB-FRS5253D-CA.jpg</t>
  </si>
  <si>
    <t>SVB-FUT804E1-C</t>
  </si>
  <si>
    <t>Futurama Planet Express Crew Ceramic Camper Mug | Holds 20 Ounces</t>
  </si>
  <si>
    <t>840298933136</t>
  </si>
  <si>
    <t>https://s3.amazonaws.com/media.toynk.com/html/media/import/Dave/2025Q1/SVB-FUT804E1-C-1.jpg</t>
  </si>
  <si>
    <t>SVB-FUT80525-C</t>
  </si>
  <si>
    <t>Futurama Hypnotoad Fleece Throw Blanket | 45 x 60 Inches</t>
  </si>
  <si>
    <t>840298933143</t>
  </si>
  <si>
    <t>https://s3.amazonaws.com/media.toynk.com/html/media/import/Dave/2024Q3/SVB-FUT80525-C-1.jpg</t>
  </si>
  <si>
    <t>SVB-FUT806HN-C</t>
  </si>
  <si>
    <t>Futurama 8 x 5 Inch 5-Tab Spiral Notebook | 75 Sheets</t>
  </si>
  <si>
    <t>840298936410</t>
  </si>
  <si>
    <t>https://s3.amazonaws.com/media.toynk.com/html/media/import/Dave/SVB-FUT806H7-C.png</t>
  </si>
  <si>
    <t>SVB-FUT80764-C</t>
  </si>
  <si>
    <t>Futurama Character Quotes 4-Piece Shot Glass Set | Each Holds 2 Ounces</t>
  </si>
  <si>
    <t>840298933167</t>
  </si>
  <si>
    <t>https://s3.amazonaws.com/media.toynk.com/html/media/import/Dave/2024Q3/SVB-FUT80764-C-1.jpg</t>
  </si>
  <si>
    <t>SVB-FUT80825Q-C</t>
  </si>
  <si>
    <t>Futurama Planet Express Crew Fleece Throw Blanket | 45 x 60 Inches</t>
  </si>
  <si>
    <t>840298936380</t>
  </si>
  <si>
    <t>https://s3.amazonaws.com/media.toynk.com/html/media/import/Dave/2024Q3/SVB-FUT80825Q-C-1.jpg</t>
  </si>
  <si>
    <t>SVB-FUT90634-C</t>
  </si>
  <si>
    <t>Futurama "Planet Espresso" Ceramic Mug | Holds 20 Ounces</t>
  </si>
  <si>
    <t>840298943531</t>
  </si>
  <si>
    <t>https://s3.amazonaws.com/media.toynk.com/html/media/import/Reshoots/SVB-FUT90634-C-1.jpg</t>
  </si>
  <si>
    <t>SVB-GAR601K4-C</t>
  </si>
  <si>
    <t>Garfield Ceramic Soup Mug With Vented Lid | Holds 24 Ounces</t>
  </si>
  <si>
    <t>810076044750</t>
  </si>
  <si>
    <t>https://s3.amazonaws.com/media.toynk.com/html/media/import/Dave/2023Q1/SVB-GAR601K4-CA.jpg</t>
  </si>
  <si>
    <t>SVB-GAR702EH-C</t>
  </si>
  <si>
    <t>Garfield 4-Inch Ceramic Mini Planter With Artificial Succulent</t>
  </si>
  <si>
    <t>840298906932</t>
  </si>
  <si>
    <t>https://s3.amazonaws.com/media.toynk.com/html/media/import/Dave/2022Q4/SVB-GAR702EH-CA.jpg</t>
  </si>
  <si>
    <t>SVB-GAR70322-C</t>
  </si>
  <si>
    <t>Garfield and Jon Comic Strip Panels Sherpa Throw Blanket | 50 x 60 Inches</t>
  </si>
  <si>
    <t>840298911981</t>
  </si>
  <si>
    <t>https://s3.amazonaws.com/media.toynk.com/html/media/import/Dave/2023Q2/SVB-GAR70322-CA.jpg</t>
  </si>
  <si>
    <t>SVB-GAR80434X-C</t>
  </si>
  <si>
    <t>Garfield Tongue Out Face 20oz Ceramic Wax Resist Mug</t>
  </si>
  <si>
    <t>840298932269</t>
  </si>
  <si>
    <t>https://s3.amazonaws.com/media.toynk.com/html/media/import/Cristina/SVB-GAR80434X-C.png</t>
  </si>
  <si>
    <t>SVB-GAR81034X-C</t>
  </si>
  <si>
    <t>Garfield "Monday Though" 20oz Ceramic Wax Resist Mug</t>
  </si>
  <si>
    <t>840298935987</t>
  </si>
  <si>
    <t>https://s3.amazonaws.com/media.toynk.com/html/media/import/Cristina/SVB-GAR81034X-C.png</t>
  </si>
  <si>
    <t>SVB-GG12023D-C</t>
  </si>
  <si>
    <t>Marvel Guardians of the Galaxy Baby Groot 20 oz Ceramic 3D Sculpted Mug</t>
  </si>
  <si>
    <t>812286031438</t>
  </si>
  <si>
    <t>https://s3.amazonaws.com/media.toynk.com/html/media/import/Sep2020/SVB-GG12023D-CA.jpg</t>
  </si>
  <si>
    <t>SVB-GG1202EH-C</t>
  </si>
  <si>
    <t>Marvel Studios I Am Groot 3-Inch Ceramic Mini Planter With Artificial Succulent</t>
  </si>
  <si>
    <t>840298900541</t>
  </si>
  <si>
    <t>https://s3.amazonaws.com/media.toynk.com/html/media/import/Dave/2023Q1/SVB-GG1202EH-CA.jpg</t>
  </si>
  <si>
    <t>SVB-GG1202EL-C</t>
  </si>
  <si>
    <t xml:space="preserve">Marvel Guardians of the Galaxy Groot 4.8 x 4.25 x 7.6 Inch Ceramic Planter w/ Artificial Plant </t>
  </si>
  <si>
    <t>810019216138</t>
  </si>
  <si>
    <t>https://s3.amazonaws.com/media.toynk.com/html/media/import/Dave/2021Q4/SVB-GG1202EL-CA.jpg</t>
  </si>
  <si>
    <t>SVB-GG17033D-C</t>
  </si>
  <si>
    <t>Marvel Studios Guardians of the Galaxy Baby Groot 20-Ounce Sculpted Ceramic Mug</t>
  </si>
  <si>
    <t>840298911677</t>
  </si>
  <si>
    <t>https://s3.amazonaws.com/media.toynk.com/html/media/import/Dave/2023Q4/SVB-GG17033D-CA.jpg</t>
  </si>
  <si>
    <t>SVB-GG170733-C</t>
  </si>
  <si>
    <t>Marvel Studios Guardians of the Galaxy Silhouette 24-Ounce Ceramic Soup Mug</t>
  </si>
  <si>
    <t>840298913480</t>
  </si>
  <si>
    <t>https://s3.amazonaws.com/media.toynk.com/html/media/import/Dave/2023Q4/SVB-GG170733-CA.jpg</t>
  </si>
  <si>
    <t>SVB-GG1708M4-C</t>
  </si>
  <si>
    <t>Marvel Studios Guardians Of The Galaxy Color-Changing Plastic Tumbler | 20 Ounce</t>
  </si>
  <si>
    <t>840298913497</t>
  </si>
  <si>
    <t>https://s3.amazonaws.com/media.toynk.com/html/media/import/Dave/2023Q3/SVB-GG1708M4-CA.jpg</t>
  </si>
  <si>
    <t>SVB-GIL5066FB-C</t>
  </si>
  <si>
    <t>Gilmore Girls Thousand Yellow Daisies 20oz Stemless Glass</t>
  </si>
  <si>
    <t>810056666859</t>
  </si>
  <si>
    <t>https://s3.amazonaws.com/media.toynk.com/html/media/import/Cristina/SVB-GIL5066FB-C.png</t>
  </si>
  <si>
    <t>SVB-GIL508CC-C</t>
  </si>
  <si>
    <t>Gilmore Girls Lukes Diner 6 x 6 x 1.5 Inch MDF Wood Wall Art</t>
  </si>
  <si>
    <t>810076042947</t>
  </si>
  <si>
    <t>https://s3.amazonaws.com/media.toynk.com/html/media/import/Dec2017/SVB-GIL508CC-CA.jpg</t>
  </si>
  <si>
    <t>SVB-GIL604KE-C</t>
  </si>
  <si>
    <t>Gilmore Girls Stars Hollow Allover Icons Ceramic Stacking Mug | Holds 13 Ounces</t>
  </si>
  <si>
    <t>810076047201</t>
  </si>
  <si>
    <t>https://s3.amazonaws.com/media.toynk.com/html/media/import/Dave/2022Q2/SVB-GIL604KE-CA.jpg</t>
  </si>
  <si>
    <t>SVB-GIL604L3-C</t>
  </si>
  <si>
    <t>Gilmore Girls Stars Hollow Icons Water Bottle With Lid | Holds 28 Ounces</t>
  </si>
  <si>
    <t>840298918676</t>
  </si>
  <si>
    <t>https://s3.amazonaws.com/media.toynk.com/html/media/import/Dave/2023Q4/SVB-GIL604L3-CA.jpg</t>
  </si>
  <si>
    <t>SVB-GIL6055A-C</t>
  </si>
  <si>
    <t>Gilmore Girls Quotes Glass Coasters | Set of 4</t>
  </si>
  <si>
    <t>810076042770</t>
  </si>
  <si>
    <t>https://s3.amazonaws.com/media.toynk.com/html/media/import/Reshoots/SVB-GIL6055A-CA.jpg</t>
  </si>
  <si>
    <t>SVB-GIL703H7-C</t>
  </si>
  <si>
    <t>Gilmore Girls Chilton Academy 5-Tab Spiral Notebook With 75 Sheets | 5 x 8 Inch</t>
  </si>
  <si>
    <t>840298914500</t>
  </si>
  <si>
    <t>https://s3.amazonaws.com/media.toynk.com/html/media/import/Dave/2023Q4/SVB-GIL703H7-CA.jpg</t>
  </si>
  <si>
    <t>SVB-GIL704H7-C</t>
  </si>
  <si>
    <t>Gilmore Girls Life and Death Brigade 5-Tab Spiral Notebook With 75 Sheets</t>
  </si>
  <si>
    <t>840298914517</t>
  </si>
  <si>
    <t>https://s3.amazonaws.com/media.toynk.com/html/media/import/Dave/2023Q4/SVB-GIL704H7-CA.jpg</t>
  </si>
  <si>
    <t>SVB-GIL801KE-C</t>
  </si>
  <si>
    <t>Gilmore Girls Luke's Diner Single Stackable Ceramic Mug | Holds 13 Ounces</t>
  </si>
  <si>
    <t>840298916382</t>
  </si>
  <si>
    <t>https://s3.amazonaws.com/media.toynk.com/html/media/import/Dave/2023Q4/SVB-GIL801KE-CA.jpg</t>
  </si>
  <si>
    <t>SVB-GIL80444-C</t>
  </si>
  <si>
    <t>Gilmore Girls "Life's Short, Talk Fast" Sticky Note and Tab Box Set</t>
  </si>
  <si>
    <t>840298921409</t>
  </si>
  <si>
    <t>https://s3.amazonaws.com/media.toynk.com/html/media/import/Dave/2023Q4/SVB-GIL80444-C-1.jpg</t>
  </si>
  <si>
    <t>SVB-GOL40534B-C</t>
  </si>
  <si>
    <t>The Golden Girls "Squad Goals" Ceramic Mug | Holds 20 Ounces</t>
  </si>
  <si>
    <t>810038308364</t>
  </si>
  <si>
    <t>https://s3.amazonaws.com/media.toynk.com/html/media/import/Dave/2021Q2/SVB-GOL40534B-CA.jpg</t>
  </si>
  <si>
    <t>SVB-GOL4056FB-C</t>
  </si>
  <si>
    <t>The Golden Girls "Squad Goals" Stemless Glass | Holds 20 Ounces</t>
  </si>
  <si>
    <t>810038302836</t>
  </si>
  <si>
    <t>https://s3.amazonaws.com/media.toynk.com/html/media/import/Dave/2021Q2/SVB-GOL4056FB-CA.jpg</t>
  </si>
  <si>
    <t>SVB-GOL405BF-C</t>
  </si>
  <si>
    <t>The Golden Girls "Squad Goals" Tumbler with Lid and Straw | Holds 32 Ounces</t>
  </si>
  <si>
    <t>810038304540</t>
  </si>
  <si>
    <t>https://s3.amazonaws.com/media.toynk.com/html/media/import/Dave/2022Q1/SVB-GOL405BF-CA.jpg</t>
  </si>
  <si>
    <t>SVB-GOL40632-C</t>
  </si>
  <si>
    <t>The Golden Girls Dorothy "Nice Day" Ceramic Mug | Holds 14 Ounces</t>
  </si>
  <si>
    <t>810056660291</t>
  </si>
  <si>
    <t>https://s3.amazonaws.com/media.toynk.com/html/media/import/Dave/2024Q2/SVB-GOL40632-C-1.jpg</t>
  </si>
  <si>
    <t>SVB-GOL40634-C</t>
  </si>
  <si>
    <t>The Golden Girls Dorothy I Will Not Have A Nice Day 20oz Ceramic Mug Toynk Exclusive</t>
  </si>
  <si>
    <t>810038304038</t>
  </si>
  <si>
    <t>https://s3.amazonaws.com/media.toynk.com/html/media/import/Dave/3Q2020/SVB-GOL40634-CA.jpg</t>
  </si>
  <si>
    <t>SVB-GOL40834-C</t>
  </si>
  <si>
    <t>The Golden Girls Coffee Mug | Sophia Word To Your Mother | Holds 20 Ounces</t>
  </si>
  <si>
    <t>810038303840</t>
  </si>
  <si>
    <t>https://s3.amazonaws.com/media.toynk.com/html/media/import/Dave/2020Q3/SVB-GOL40834-CA.jpg</t>
  </si>
  <si>
    <t>SVB-GOL4098U-C</t>
  </si>
  <si>
    <t>The Golden Girls 2-Ounce Plastic Mini Shot Glass Cups | Set of 4</t>
  </si>
  <si>
    <t>810038308616</t>
  </si>
  <si>
    <t>https://s3.amazonaws.com/media.toynk.com/html/media/import/Dave/2024Q1/SVB-GOL4098U-C-1.jpg</t>
  </si>
  <si>
    <t>SVB-GOL50164-C</t>
  </si>
  <si>
    <t>The Golden Girls "Thirsty Salty Extra Savage" 1.5-Ounce Mini Glasses | Set Of 4</t>
  </si>
  <si>
    <t>810056662974</t>
  </si>
  <si>
    <t>https://s3.amazonaws.com/media.toynk.com/html/media/import/Dave/2021Q1/SVB-GOL50164-CA.jpg</t>
  </si>
  <si>
    <t>SVB-GOL5026M-C</t>
  </si>
  <si>
    <t>The Golden Girls Stemless Wine Glass Collectible Set of 4 | Each Holds 20 Ounces</t>
  </si>
  <si>
    <t>810056663759</t>
  </si>
  <si>
    <t>https://s3.amazonaws.com/media.toynk.com/html/media/import/Dave/2020Q4/SVB-GOL5026M-CA.jpg</t>
  </si>
  <si>
    <t>SVB-GOL5039E-C</t>
  </si>
  <si>
    <t>The Golden Girls "Squad Goals" 10-Ounce Stainless Steel Stemless Tumbler w/ Lid</t>
  </si>
  <si>
    <t>810056663865</t>
  </si>
  <si>
    <t>https://s3.amazonaws.com/media.toynk.com/html/media/import/Dave/2021Q4/SVB-GOL5039E-CA.jpg</t>
  </si>
  <si>
    <t>SVB-GOL503KZX-C</t>
  </si>
  <si>
    <t>The Golden Girls Squad Goals Ceramic Pottery Mug | Holds 15 Ounces</t>
  </si>
  <si>
    <t>810089631428</t>
  </si>
  <si>
    <t>https://s3.amazonaws.com/media.toynk.com/html/media/import/Dave/2024Q1/SVB-GOL503KZX-C-1.jpg</t>
  </si>
  <si>
    <t>SVB-GOL5056FB-C</t>
  </si>
  <si>
    <t>The Golden Girls Stars Stemless Wine Glass | Holds 20 Ounces</t>
  </si>
  <si>
    <t>810056666200</t>
  </si>
  <si>
    <t>https://s3.amazonaws.com/media.toynk.com/html/media/import/Dave/2021Q4/SVB-GOL5056FB-CA.jpg</t>
  </si>
  <si>
    <t>SVB-GOL506CC-C</t>
  </si>
  <si>
    <t>The Golden Girls Keep Calm And Eat Cheesecake 6 x 6 Inch Wood Box Sign</t>
  </si>
  <si>
    <t>810038309682</t>
  </si>
  <si>
    <t>https://s3.amazonaws.com/media.toynk.com/html/media/import/Dave/2021Q4/SVB-GOL506CC-CA.jpg</t>
  </si>
  <si>
    <t>SVB-GOL5073X-C</t>
  </si>
  <si>
    <t>The Golden Girls "Stay Golden" Pint Glass and Coffee Mug Set</t>
  </si>
  <si>
    <t>810038304335</t>
  </si>
  <si>
    <t>https://s3.amazonaws.com/media.toynk.com/html/media/import/Dave/2024Q1/SVB-GOL5073X-C-1.jpg</t>
  </si>
  <si>
    <t>SVB-GOL5108F-C</t>
  </si>
  <si>
    <t>The Golden Girls Holiday Sweater Carnival Cup With Lid and Straw</t>
  </si>
  <si>
    <t>810038308012</t>
  </si>
  <si>
    <t>https://s3.amazonaws.com/media.toynk.com/html/media/import/Dave/2022Q4/SVB-GOL5108F-CA.jpg</t>
  </si>
  <si>
    <t>SVB-GOL51134-C</t>
  </si>
  <si>
    <t>The Golden Girls "Quiet You Trash" Ceramic Mug | Holds 20 Ounces</t>
  </si>
  <si>
    <t>810056663704</t>
  </si>
  <si>
    <t>https://s3.amazonaws.com/media.toynk.com/html/media/import/Dave/2021Q4/SVB-GOL51134-CA.jpg</t>
  </si>
  <si>
    <t>SVB-GOL5123D-C</t>
  </si>
  <si>
    <t>The Golden Girls Sophia Petrillo Sculpted Ceramic Mug | Holds 20 Ounces</t>
  </si>
  <si>
    <t>810076047638</t>
  </si>
  <si>
    <t>https://s3.amazonaws.com/media.toynk.com/html/media/import/Dave/2021Q4/SVB-GOL5123D-CA.jpg</t>
  </si>
  <si>
    <t>SVB-GOL512EH-C</t>
  </si>
  <si>
    <t>The Golden Girls Sophia Face Mini Ceramic Planter With Faux Succulent | 3 Inches</t>
  </si>
  <si>
    <t>810056665609</t>
  </si>
  <si>
    <t>https://s3.amazonaws.com/media.toynk.com/html/media/import/Dave/2021Q1/SVB-GOL512EH-CA.jpg</t>
  </si>
  <si>
    <t>SVB-GOL5163K-C</t>
  </si>
  <si>
    <t>The Golden Girls "Stay Golden" Wide Rim Ceramic Coffee Mug | Holds 16 Ounces</t>
  </si>
  <si>
    <t>810056662691</t>
  </si>
  <si>
    <t>https://s3.amazonaws.com/media.toynk.com/html/media/import/Dave/2022Q1/SVB-GOL5163K-CA.jpg</t>
  </si>
  <si>
    <t>SVB-GOL51862-C</t>
  </si>
  <si>
    <t>The Golden Girls Personalities 16-Ounce Pint Glasses | Set of 4</t>
  </si>
  <si>
    <t>810056666309</t>
  </si>
  <si>
    <t>https://s3.amazonaws.com/media.toynk.com/html/media/import/Reshoots/SVB-GOL51862-C-1.jpg</t>
  </si>
  <si>
    <t>SVB-GOL520E1-C</t>
  </si>
  <si>
    <t>The Golden Girls "Squad Goals" Ceramic Camper Mug | Holds 20 Ounces</t>
  </si>
  <si>
    <t>810056666170</t>
  </si>
  <si>
    <t>https://s3.amazonaws.com/media.toynk.com/html/media/import/Dave/2022Q1/SVB-GOL520E1-CA.jpg</t>
  </si>
  <si>
    <t>SVB-GOL5214C-C</t>
  </si>
  <si>
    <t>The Golden Girls "Stay Golden" Die-Cut Photo Frame | 4 x 6 Inches</t>
  </si>
  <si>
    <t>810056666538</t>
  </si>
  <si>
    <t>https://s3.amazonaws.com/media.toynk.com/html/media/import/Dave/2024Q1/SVB-GOL5214C-C-1.jpg</t>
  </si>
  <si>
    <t>SVB-GOL522JT-C</t>
  </si>
  <si>
    <t>The Golden Girls Shady Pines Light-Up Mini Snow Globe | 2 Inches Tall</t>
  </si>
  <si>
    <t>810076048321</t>
  </si>
  <si>
    <t>https://s3.amazonaws.com/media.toynk.com/html/media/import/Dave/2022Q3/SVB-GOL522JT-CA.jpg</t>
  </si>
  <si>
    <t>SVB-GOL525KD-C</t>
  </si>
  <si>
    <t>The Golden Girls "Stay Golden" 20-Ounce Ceramic Ramen Bowl and Chopstick Set</t>
  </si>
  <si>
    <t>810076044125</t>
  </si>
  <si>
    <t>https://s3.amazonaws.com/media.toynk.com/html/media/import/Dave/2021Q4/SVB-GOL525KD-CA.jpg</t>
  </si>
  <si>
    <t>SVB-GOL52633-C</t>
  </si>
  <si>
    <t>The Golden Girls Stay Merry 24oz Ceramic Soup Mug</t>
  </si>
  <si>
    <t>810076046884</t>
  </si>
  <si>
    <t>https://s3.amazonaws.com/media.toynk.com/html/media/import/Dec2021/SVB-GOL52633-CA.jpg</t>
  </si>
  <si>
    <t>SVB-GOL601K4-C</t>
  </si>
  <si>
    <t>The Golden Girls Ceramic Soup Mug with Vented Lid | Holds 24 Ounces</t>
  </si>
  <si>
    <t>810076047386</t>
  </si>
  <si>
    <t>https://s3.amazonaws.com/media.toynk.com/html/media/import/Dave/2022Q1/SVB-GOL601K4-CA.jpg</t>
  </si>
  <si>
    <t>SVB-GOL60361-C</t>
  </si>
  <si>
    <t>The Golden Girls 4 Piece 10-Ounce Glass Tumbler Set</t>
  </si>
  <si>
    <t>810076041650</t>
  </si>
  <si>
    <t>https://s3.amazonaws.com/media.toynk.com/html/media/import/Dave/2022Q1/SVB-GOL60361-CA.jpg</t>
  </si>
  <si>
    <t>SVB-GOL607GV-C</t>
  </si>
  <si>
    <t>The Golden Girls "Squad" Glitter Handle Glass Mug | Holds 14 Ounces</t>
  </si>
  <si>
    <t>810076041698</t>
  </si>
  <si>
    <t>https://s3.amazonaws.com/media.toynk.com/html/media/import/Dec2021/SVB-GOL607GV-CA.jpg</t>
  </si>
  <si>
    <t>SVB-GOL608LH-C</t>
  </si>
  <si>
    <t>The Golden Girls Confetti Carnival Cup With Lid and Straw | Hold 32 Ounces</t>
  </si>
  <si>
    <t>840298900213</t>
  </si>
  <si>
    <t>https://s3.amazonaws.com/media.toynk.com/html/media/import/Dave/2022Q4/SVB-GOL608LH-CA.jpg</t>
  </si>
  <si>
    <t>SVB-GOL609GAB-C</t>
  </si>
  <si>
    <t>The Golden Girls "Stay Golden" Teardrop Stemless Wine Glass | Holds 20 Ounces</t>
  </si>
  <si>
    <t>810076041179</t>
  </si>
  <si>
    <t>https://s3.amazonaws.com/media.toynk.com/html/media/import/Dave/2022Q2/SVB-GOL609GAB-CA.jpg</t>
  </si>
  <si>
    <t>SVB-GOL610LB-C</t>
  </si>
  <si>
    <t>The Golden Girls Carnival Cup with Lid and Straw | 24 Ounces</t>
  </si>
  <si>
    <t>849795095606</t>
  </si>
  <si>
    <t>https://s3.amazonaws.com/media.toynk.com/html/media/import/Dave/2021Q4/SVB-GOL610LB-CA.jpg</t>
  </si>
  <si>
    <t>SVB-GOL614KE-C</t>
  </si>
  <si>
    <t>The Golden Girls Icons Ceramic Coffee Mug | Holds 13 Ounces</t>
  </si>
  <si>
    <t>810076047485</t>
  </si>
  <si>
    <t>https://s3.amazonaws.com/media.toynk.com/html/media/import/Dave/2024Q1/SVB-GOL614KE-C-1.jpg</t>
  </si>
  <si>
    <t>SVB-GOL61627-C</t>
  </si>
  <si>
    <t>The Golden Girls "Live Like" Micro Plush Throw Blanket | 45 x 60 Inches</t>
  </si>
  <si>
    <t>810076049038</t>
  </si>
  <si>
    <t>https://s3.amazonaws.com/media.toynk.com/html/media/import/Reshoots/SVB-GOL61627-CA.jpg</t>
  </si>
  <si>
    <t>SVB-GOL6199V-C</t>
  </si>
  <si>
    <t>The Golden Girls Double-Walled Stainless Steel Tumbler With Straw | 22 Ounces</t>
  </si>
  <si>
    <t>810089630964</t>
  </si>
  <si>
    <t>https://s3.amazonaws.com/media.toynk.com/html/media/import/Dave/2022Q2/SVB-GOL6199V-CA.jpg</t>
  </si>
  <si>
    <t>SVB-GOL622GAB-C</t>
  </si>
  <si>
    <t>840282619756</t>
  </si>
  <si>
    <t>https://s3.amazonaws.com/media.toynk.com/html/media/import/Dave/2022Q4/SVB-GOL622GAB-CA.jpg</t>
  </si>
  <si>
    <t>SVB-GOL62861-C</t>
  </si>
  <si>
    <t>The Golden Girls Frames Logo 10-Ounce Tumbler Glasses | Set of 4</t>
  </si>
  <si>
    <t>840298906949</t>
  </si>
  <si>
    <t>https://s3.amazonaws.com/media.toynk.com/html/media/import/Dave/2022Q4/SVB-GOL62861-CA.jpg</t>
  </si>
  <si>
    <t>SVB-GOL639L5-C</t>
  </si>
  <si>
    <t>The Golden Girls 32-Ounce Twist Spout Water Bottle And Sticker Set</t>
  </si>
  <si>
    <t>810089634658</t>
  </si>
  <si>
    <t>https://s3.amazonaws.com/media.toynk.com/html/media/import/Dave/2022Q2/SVB-GOL639L5-CA.jpg</t>
  </si>
  <si>
    <t>SVB-GOL64064-C</t>
  </si>
  <si>
    <t>The Golden Girls Rainbow 1.5-Ounce Mini Glasses | Set of 4</t>
  </si>
  <si>
    <t>810089634948</t>
  </si>
  <si>
    <t>https://s3.amazonaws.com/media.toynk.com/html/media/import/Dave/2022Q2/SVB-GOL64064-CA.jpg</t>
  </si>
  <si>
    <t>SVB-GOL6416FB-C</t>
  </si>
  <si>
    <t>The Golden Girls Rainbow "Squad" Teardrop Stemless Wine Glass | Holds 20 Ounces</t>
  </si>
  <si>
    <t>810089633033</t>
  </si>
  <si>
    <t>https://s3.amazonaws.com/media.toynk.com/html/media/import/Dave/2022Q3/SVB-GOL6416FB-CA.jpg</t>
  </si>
  <si>
    <t>SVB-GOL642K2-C</t>
  </si>
  <si>
    <t>The Golden Girls Rose and Blanche Ceramic Salt and Pepper Shakers | Set of 2</t>
  </si>
  <si>
    <t>849795095897</t>
  </si>
  <si>
    <t>https://s3.amazonaws.com/media.toynk.com/html/media/import/Dave/2023Q1/SVB-GOL642K2-CA.jpg</t>
  </si>
  <si>
    <t>SVB-GOL646EH-C</t>
  </si>
  <si>
    <t>The Golden Girls Blanche 3-Inch Ceramic Mini Planter With Artificial Succulent</t>
  </si>
  <si>
    <t>810089638823</t>
  </si>
  <si>
    <t>https://s3.amazonaws.com/media.toynk.com/html/media/import/Dave/2022Q3/SVB-GOL646EH-CA.jpg</t>
  </si>
  <si>
    <t>SVB-GOL647EH-C</t>
  </si>
  <si>
    <t>The Golden Girls Dorothy 3-Inch Ceramic Mini Planter With Artificial Succulent</t>
  </si>
  <si>
    <t>810089638830</t>
  </si>
  <si>
    <t>https://s3.amazonaws.com/media.toynk.com/html/media/import/Dave/2022Q3/SVB-GOL647EH-CA.jpg</t>
  </si>
  <si>
    <t>SVB-GOL648EH-C</t>
  </si>
  <si>
    <t>The Golden Girls Rose 3-Inch Ceramic Mini Planter With Artificial Succulent</t>
  </si>
  <si>
    <t>840282619763</t>
  </si>
  <si>
    <t>https://s3.amazonaws.com/media.toynk.com/html/media/import/Dave/2022Q3/SVB-GOL648EH-CA.jpg</t>
  </si>
  <si>
    <t>SVB-GOL65225-C</t>
  </si>
  <si>
    <t>The Golden Girls Raschel Fleece Throw Fleece Blanket | 45 x 60 Inches</t>
  </si>
  <si>
    <t>840298900565</t>
  </si>
  <si>
    <t>https://s3.amazonaws.com/media.toynk.com/html/media/import/Dave/2022Q4/SVB-GOL65225-CA.jpg</t>
  </si>
  <si>
    <t>SVB-GOL70234-C</t>
  </si>
  <si>
    <t>The Golden Girls "Stay Golden" Gold Ceramic Coffee Mug | Holds 20 Ounces</t>
  </si>
  <si>
    <t>840282605568</t>
  </si>
  <si>
    <t>https://s3.amazonaws.com/media.toynk.com/html/media/import/Dave/2022Q4/SVB-GOL70234-CA.jpg</t>
  </si>
  <si>
    <t>SVB-GOL703Q9-C</t>
  </si>
  <si>
    <t>The Golden Girls "Stay Golden" Double-Walled Glass Mug | Holds 15 Ounces</t>
  </si>
  <si>
    <t>840298903559</t>
  </si>
  <si>
    <t>https://s3.amazonaws.com/media.toynk.com/html/media/import/Dave/2022Q3/SVB-GOL703Q9-CA.jpg</t>
  </si>
  <si>
    <t>SVB-GOL80144-C</t>
  </si>
  <si>
    <t>The Golden Girls Retro Fashion Pattern Sticky Note and Tab Box Set</t>
  </si>
  <si>
    <t>840298921362</t>
  </si>
  <si>
    <t>https://s3.amazonaws.com/media.toynk.com/html/media/import/Dave/2023Q4/SVB-GOL80144-C-1.jpg</t>
  </si>
  <si>
    <t>SVB-GOS504E1-C</t>
  </si>
  <si>
    <t>Gossip Girl "You Know You Love Me" Ceramic Camper Mug | Holds 20 Ounces</t>
  </si>
  <si>
    <t>810076046495</t>
  </si>
  <si>
    <t>https://s3.amazonaws.com/media.toynk.com/html/media/import/Dave/2022Q1/SVB-GOS504E1-CA.jpg</t>
  </si>
  <si>
    <t>SVB-GOT80144-C</t>
  </si>
  <si>
    <t>Game Of Thrones Sticky Note and Tab Box Set</t>
  </si>
  <si>
    <t>840298921423</t>
  </si>
  <si>
    <t>https://s3.amazonaws.com/media.toynk.com/html/media/import/Dave/2023Q4/SVB-GOT80144-C-1.jpg</t>
  </si>
  <si>
    <t>SVB-GRM503JS-C</t>
  </si>
  <si>
    <t>Gremlins Gizmo Collectible Mini Snow Globe | 3 Inches Tall</t>
  </si>
  <si>
    <t>810089635976</t>
  </si>
  <si>
    <t>https://s3.amazonaws.com/media.toynk.com/html/media/import/Dave/2022Q3/SVB-GRM503JS-CA.jpg</t>
  </si>
  <si>
    <t>SVB-GRY502E1-C</t>
  </si>
  <si>
    <t>Grey's Anatomy "You're My Person" Ceramic Mug | Holds 20 Ounces</t>
  </si>
  <si>
    <t>810056663674</t>
  </si>
  <si>
    <t>https://s3.amazonaws.com/media.toynk.com/html/media/import/Dave/2024Q3/SVB-GRY502E1-C-1.jpg</t>
  </si>
  <si>
    <t>SVB-GSB70325-C</t>
  </si>
  <si>
    <t>Ghostbusters Logo Raschel Throw Blanket | 45 x 60 Inches</t>
  </si>
  <si>
    <t>840298914104</t>
  </si>
  <si>
    <t>https://s3.amazonaws.com/media.toynk.com/html/media/import/Dave/2024Q2/SVB-GSB70325-C-1.jpg</t>
  </si>
  <si>
    <t>SVB-GTS2016FB-C</t>
  </si>
  <si>
    <t>Pink Unicorn "All My Friends Are Fake" Stemless Wine Glass | Holds 20 Ounces</t>
  </si>
  <si>
    <t>810201033536</t>
  </si>
  <si>
    <t>https://s3.amazonaws.com/media.toynk.com/html/media/import/Dave/2024Q2/SVB-GTS2016FB-C-1.jpg</t>
  </si>
  <si>
    <t>SVB-GUD20136B-C</t>
  </si>
  <si>
    <t>Sanrio Gudetama Ceramic Soup Mug With Spoon | Holds 24 Ounces</t>
  </si>
  <si>
    <t>818946029104</t>
  </si>
  <si>
    <t>https://s3.amazonaws.com/media.toynk.com/html/media/import/Dave/2021Q2/SVB-GUD20136B-CA.jpg</t>
  </si>
  <si>
    <t>SVB-GUD20534-C</t>
  </si>
  <si>
    <t>Sanrio Gudetama Face Ceramic Mug | Holds 20 Ounces</t>
  </si>
  <si>
    <t>810201036032</t>
  </si>
  <si>
    <t>https://s3.amazonaws.com/media.toynk.com/html/media/import/Dave/2023Q2/SVB-GUD20534-CA.jpg</t>
  </si>
  <si>
    <t>SVB-GUD3033D-C</t>
  </si>
  <si>
    <t>Sanrio Gudetama 3D Sculpted Ceramic Mug | Holds 20 Ounces</t>
  </si>
  <si>
    <t>840298907878</t>
  </si>
  <si>
    <t>https://s3.amazonaws.com/media.toynk.com/html/media/import/Dave/2023Q1/SVB-GUD3033D-CA.jpg</t>
  </si>
  <si>
    <t>SVB-GUD40533-C</t>
  </si>
  <si>
    <t>Sanrio Gudetama "I'm Falling" Ceramic Soup Mug | Holds 24 Ounces</t>
  </si>
  <si>
    <t>810056666064</t>
  </si>
  <si>
    <t>https://s3.amazonaws.com/media.toynk.com/html/media/import/Dave/2023Q2/SVB-GUD40533-CA.jpg</t>
  </si>
  <si>
    <t>SVB-GUD40664-C</t>
  </si>
  <si>
    <t>Gudetama Sleepy 1.5-Ounce Mini Glass Cups | Set Of 4</t>
  </si>
  <si>
    <t>810056665852</t>
  </si>
  <si>
    <t>https://s3.amazonaws.com/media.toynk.com/html/media/import/Dave/2021Q2/SVB-GUD40664-CA.jpg</t>
  </si>
  <si>
    <t>SVB-GUD4086F-C</t>
  </si>
  <si>
    <t>Sanrio Gudetama "Please Stop" Teardrop Stemless Wine Glass | Holds 20 Ounces</t>
  </si>
  <si>
    <t>810019217517</t>
  </si>
  <si>
    <t>https://s3.amazonaws.com/media.toynk.com/html/media/import/Dave/2023Q2/SVB-GUD4086F-CA.jpg</t>
  </si>
  <si>
    <t>SVB-GUD410K4-C</t>
  </si>
  <si>
    <t>Sanrio Gudetama "Late Night Snack" Ceramic Soup Mug With Vented Lid | 24 Ounces</t>
  </si>
  <si>
    <t>810056663018</t>
  </si>
  <si>
    <t>https://s3.amazonaws.com/media.toynk.com/html/media/import/Dave/2021Q1/SVB-GUD410K4-CA.jpg</t>
  </si>
  <si>
    <t>SVB-GUD50133-C</t>
  </si>
  <si>
    <t>Sanrio Gudetama x Nissin Top Ramen Ceramic Soup Mug | Holds 20 Ounces</t>
  </si>
  <si>
    <t>810056668440</t>
  </si>
  <si>
    <t>https://s3.amazonaws.com/media.toynk.com/html/media/import/Dec2021/SVB-GUD50133-CA.jpg</t>
  </si>
  <si>
    <t>SVB-GUD501KD-C</t>
  </si>
  <si>
    <t>Sanrio Gudetama x Nissin Top Ramen Yolk Poses 20-Ounce Ramen Bowl With Chopsticks</t>
  </si>
  <si>
    <t>810056663940</t>
  </si>
  <si>
    <t>https://s3.amazonaws.com/media.toynk.com/html/media/import/Dave/2024Q1/SVB-GUD501KD-C-1.jpg</t>
  </si>
  <si>
    <t>SVB-GUD50236B-C</t>
  </si>
  <si>
    <t>Sanrio Gudetama x Nissin Top Ramen Ceramic Soup Mug with Spoon | Holds 24 Ounces</t>
  </si>
  <si>
    <t>810089631442</t>
  </si>
  <si>
    <t>https://s3.amazonaws.com/media.toynk.com/html/media/import/Dave/2022Q2/SVB-GUD50236B-CA.jpg</t>
  </si>
  <si>
    <t>SVB-GUD505KDB-C</t>
  </si>
  <si>
    <t>Sanrio Gudetama Japanese Top Ramen Dinnerware Set | 20-Ounce Ramen Bowl, Chopsticks</t>
  </si>
  <si>
    <t>810056664909</t>
  </si>
  <si>
    <t>https://s3.amazonaws.com/media.toynk.com/html/media/import/Dave/2021Q2/SVB-GUD505KDB-CA.jpg</t>
  </si>
  <si>
    <t>SVB-GUD506KD-C</t>
  </si>
  <si>
    <t>Sanrio Gudetama Top Ramen Japanese Dinner Set | 20-Ounce Ramen Bowl, Chopsticks</t>
  </si>
  <si>
    <t>810076047683</t>
  </si>
  <si>
    <t>https://s3.amazonaws.com/media.toynk.com/html/media/import/Dave/2021Q3/SVB-GUD506KD-CA.jpg</t>
  </si>
  <si>
    <t>SVB-GUD701KDB-C</t>
  </si>
  <si>
    <t>Sanrio Gudetama x Top Ramen "Dream Come True" Ramen Bowl and Chopstick Set</t>
  </si>
  <si>
    <t>840298910120</t>
  </si>
  <si>
    <t>https://s3.amazonaws.com/media.toynk.com/html/media/import/Dave/2023Q2/SVB-GUD701KDB-CA.jpg</t>
  </si>
  <si>
    <t>SVB-GUD702KD-C</t>
  </si>
  <si>
    <t>Sanrio Gudetama Top Ramen More Please 20oz Ceramic Ramen Bowl with Chopsticks</t>
  </si>
  <si>
    <t>840298914937</t>
  </si>
  <si>
    <t>https://s3.amazonaws.com/media.toynk.com/html/media/import/Dec2021/SVB-GUD702KD-CA.jpg</t>
  </si>
  <si>
    <t>SVB-GUD705KD-C</t>
  </si>
  <si>
    <t>Sanrio Gudetama x Nissin Top Ramen 20-Ounce Noodle Bowl and Chopstick Set</t>
  </si>
  <si>
    <t>840298904228</t>
  </si>
  <si>
    <t>https://s3.amazonaws.com/media.toynk.com/html/media/import/Dave/2023Q1/SVB-GUD705KD-CA.jpg</t>
  </si>
  <si>
    <t>SVB-GUD708EH-C</t>
  </si>
  <si>
    <t>Sanrio Gudetama Meditation 3-Inch Mini Planter With Artificial Succulent</t>
  </si>
  <si>
    <t>840282613679</t>
  </si>
  <si>
    <t>https://s3.amazonaws.com/media.toynk.com/html/media/import/Dave/2022Q4/SVB-GUD708EH-CA.jpg</t>
  </si>
  <si>
    <t>SVB-GUD717RM-C</t>
  </si>
  <si>
    <t>Sanrio Gudetama Sailing On Ramen Asian Ceramic Tea Cup | Holds 9 Ounces</t>
  </si>
  <si>
    <t>840298921607</t>
  </si>
  <si>
    <t>https://s3.amazonaws.com/media.toynk.com/html/media/import/Dave/2023Q4/SVB-GUD717RM-CA.jpg</t>
  </si>
  <si>
    <t>SVB-GUD812HKB-C</t>
  </si>
  <si>
    <t>Sanrio Gudetama Mini Light-Up Snow Globe | 3 Inches Tall</t>
  </si>
  <si>
    <t>840298923847</t>
  </si>
  <si>
    <t>https://s3.amazonaws.com/media.toynk.com/html/media/import/Dave/2024Q1/SVB-GUD812HKB-C-1.jpg</t>
  </si>
  <si>
    <t>SVB-HA140532-C</t>
  </si>
  <si>
    <t>Home Alone Kevin Face Merry Christmas Ceramic Mug | Holds 14 Ounces</t>
  </si>
  <si>
    <t>810056660680</t>
  </si>
  <si>
    <t>https://s3.amazonaws.com/media.toynk.com/html/media/import/Dave/2022Q4/SVB-HA140532-CA.jpg</t>
  </si>
  <si>
    <t>SVB-HAL60127-C</t>
  </si>
  <si>
    <t>Halo UNSC Master Chief Micro Plush Fleece Throw Blanket | 45 x 60 Inches</t>
  </si>
  <si>
    <t>810076047690</t>
  </si>
  <si>
    <t>https://s3.amazonaws.com/media.toynk.com/html/media/import/Dave/2022Q1/SVB-HAL60127-CA.jpg</t>
  </si>
  <si>
    <t>SVB-HK170134-C</t>
  </si>
  <si>
    <t>Sanrio Hello Kitty "Let's Go" Travel Destination Ceramic Mug | Holds 20 Ounces</t>
  </si>
  <si>
    <t>840298911868</t>
  </si>
  <si>
    <t>https://s3.amazonaws.com/media.toynk.com/html/media/import/Dave/2023Q3/SVB-HK170134-CA.jpg</t>
  </si>
  <si>
    <t>SVB-HK17029T-C</t>
  </si>
  <si>
    <t>Sanrio Hello Kitty Destination Town Enamel Camper Mug | Holds 21 Ounces</t>
  </si>
  <si>
    <t>840298917228</t>
  </si>
  <si>
    <t>https://s3.amazonaws.com/media.toynk.com/html/media/import/Dave/2023Q3/SVB-HK17029T-CA.jpg</t>
  </si>
  <si>
    <t>SVB-HK1702KE-C</t>
  </si>
  <si>
    <t>Sanrio Hello Kitty Red Map Ceramic Mug | Holds 13 Ounces</t>
  </si>
  <si>
    <t>840298912025</t>
  </si>
  <si>
    <t>https://s3.amazonaws.com/media.toynk.com/html/media/import/Dave/2023Q2/SVB-HK1702KE-CA.jpg</t>
  </si>
  <si>
    <t>SVB-HK1708K2-C</t>
  </si>
  <si>
    <t>Sanrio Hello Kitty and Mimmy Ceramic Salt and Pepper Shaker Set</t>
  </si>
  <si>
    <t>840298915088</t>
  </si>
  <si>
    <t>https://s3.amazonaws.com/media.toynk.com/html/media/import/Dave/2023Q4/SVB-HK1708K2-CA.jpg</t>
  </si>
  <si>
    <t>SVB-HK1709K2-C</t>
  </si>
  <si>
    <t>Sanrio Hello Kitty and Rainbow Ceramic Salt and Pepper Shaker Set</t>
  </si>
  <si>
    <t>840298915095</t>
  </si>
  <si>
    <t>https://s3.amazonaws.com/media.toynk.com/html/media/import/Dave/2023Q4/SVB-HK1709K2-CA.jpg</t>
  </si>
  <si>
    <t>SVB-HK17116A-C</t>
  </si>
  <si>
    <t>Sanrio Hello Kitty Halloween 18oz Glass Mug</t>
  </si>
  <si>
    <t>840298937288</t>
  </si>
  <si>
    <t>https://s3.amazonaws.com/media.toynk.com/html/media/import/Cristina/SVB-HK17116A-C.png</t>
  </si>
  <si>
    <t>SVB-HK171779-C</t>
  </si>
  <si>
    <t>Sanrio Hello Kitty Hearts Silicone Ice Cube Tray | Makes 8 Cubes</t>
  </si>
  <si>
    <t>840298911998</t>
  </si>
  <si>
    <t>https://s3.amazonaws.com/media.toynk.com/html/media/import/Dave/2023Q4/SVB-HK171779-CA.jpg</t>
  </si>
  <si>
    <t>SVB-HK17187P-C</t>
  </si>
  <si>
    <t>Sanrio Hello Kitty Silicone Popsicle Mold Shapes With Plastic Sticks</t>
  </si>
  <si>
    <t>840298912018</t>
  </si>
  <si>
    <t>https://s3.amazonaws.com/media.toynk.com/html/media/import/Dave/2024Q1/SVB-HK17187P-C-1.jpg</t>
  </si>
  <si>
    <t>SVB-HK1721BL-C</t>
  </si>
  <si>
    <t>Sanrio Hello Kitty Tropical 20oz Double Wall Travel Tumbler w/ Slide Close Lid</t>
  </si>
  <si>
    <t>840298921805</t>
  </si>
  <si>
    <t>https://s3.amazonaws.com/media.toynk.com/html/media/import/Cristina/SVB-HK1721BL-C.png</t>
  </si>
  <si>
    <t>SVB-HK172216-C</t>
  </si>
  <si>
    <t>Sanrio Hello Kitty and Friends Rainbows Canvas Wall Art | 12 x 12 Inches</t>
  </si>
  <si>
    <t>840298924998</t>
  </si>
  <si>
    <t>https://s3.amazonaws.com/media.toynk.com/html/media/import/Dave/2024Q3/SVB-HK172216-C-1.jpg</t>
  </si>
  <si>
    <t>SVB-HK1722LB-C</t>
  </si>
  <si>
    <t>Sanrio Hello Kitty and Friends Carnival Cup With Lid and Straw | Holds 24 Ounces</t>
  </si>
  <si>
    <t>840298913152</t>
  </si>
  <si>
    <t>https://s3.amazonaws.com/media.toynk.com/html/media/import/Dave/2023Q2/SVB-HK1722LB-CA.jpg</t>
  </si>
  <si>
    <t>SVB-HK1733S4-C</t>
  </si>
  <si>
    <t>Sanrio Hello Kitty Pink Stainless Steel Drinking Can | Holds 12 Ounces</t>
  </si>
  <si>
    <t>840298924929</t>
  </si>
  <si>
    <t>https://s3.amazonaws.com/media.toynk.com/html/media/import/Dave/2023Q3/SVB-HK1733S4-CA.jpg</t>
  </si>
  <si>
    <t>SVB-HK1734L5-C</t>
  </si>
  <si>
    <t>Sanrio Hello Kitty Mermaid Twist Spout Water Bottle and Sticker Set | 32 Ounces</t>
  </si>
  <si>
    <t>840298913404</t>
  </si>
  <si>
    <t>https://s3.amazonaws.com/media.toynk.com/html/media/import/Dave/2023Q2/SVB-HK1734L5-CA.jpg</t>
  </si>
  <si>
    <t>SVB-HK1737KD-C</t>
  </si>
  <si>
    <t>Sanrio Hello Kitty Pumpkins 20-Ounce Ramen Bowl and Chopstick Set</t>
  </si>
  <si>
    <t>840298920877</t>
  </si>
  <si>
    <t>https://s3.amazonaws.com/media.toynk.com/html/media/import/Dave/2023Q4/SVB-HK1737KD-CA.jpg</t>
  </si>
  <si>
    <t>SVB-HK1740KP-C</t>
  </si>
  <si>
    <t>Sanrio Hello Kitty Apples and Cinnamon Ceramic Snack Jar | 8 Inches Tall</t>
  </si>
  <si>
    <t>840298915101</t>
  </si>
  <si>
    <t>https://s3.amazonaws.com/media.toynk.com/html/media/import/Dave/2023Q2/SVB-HK1740KP-CA.jpg</t>
  </si>
  <si>
    <t>SVB-HK1740REB-C</t>
  </si>
  <si>
    <t>Sanrio Hello Kitty Apples and Cinnamon 20-Ounce Ramen Bowl and Chopstick Set</t>
  </si>
  <si>
    <t>840298919611</t>
  </si>
  <si>
    <t>https://s3.amazonaws.com/media.toynk.com/html/media/import/Dave/2024Q1/SVB-HK1740REB-C-1.jpg</t>
  </si>
  <si>
    <t>SVB-HK1741KT-C</t>
  </si>
  <si>
    <t>Sanrio Hello Kitty Stacked Snacks Ceramic Spoon Rest</t>
  </si>
  <si>
    <t>840298915118</t>
  </si>
  <si>
    <t>https://s3.amazonaws.com/media.toynk.com/html/media/import/Dave/2023Q2/SVB-HK1741KT-CA.jpg</t>
  </si>
  <si>
    <t>SVB-HK1753RL-C</t>
  </si>
  <si>
    <t>Sanrio Hello Kitty Pumpkin Candy Burglar Tapered Pottery Mug | Holds 14 Ounces</t>
  </si>
  <si>
    <t>840298920549</t>
  </si>
  <si>
    <t>https://s3.amazonaws.com/media.toynk.com/html/media/import/Dave/2023Q4/SVB-HK1753RL-CA.jpg</t>
  </si>
  <si>
    <t>SVB-HK1755Q8-C</t>
  </si>
  <si>
    <t>Sanrio Hello Kitty and Friends Rainbow Glass Mug With Lid and Spoon</t>
  </si>
  <si>
    <t>840298932337</t>
  </si>
  <si>
    <t>https://s3.amazonaws.com/media.toynk.com/html/media/import/Dave/2024Q1/SVB-HK1755Q8-C-1.jpg</t>
  </si>
  <si>
    <t>SVB-HK1759HKB-C</t>
  </si>
  <si>
    <t>Sanrio Hello Kitty Polka Dots Mini Light-Up Snow Globe | 3 Inches Tall</t>
  </si>
  <si>
    <t>840298937233</t>
  </si>
  <si>
    <t>https://s3.amazonaws.com/media.toynk.com/html/media/import/Dave/2024Q4/SVB-HK1759HKB-C-1.jpg</t>
  </si>
  <si>
    <t>SVB-HK1760NBJ-C</t>
  </si>
  <si>
    <t>Sanrio Hello Kitty Pink 12 x 5 Inch Framed MDF Wall Art</t>
  </si>
  <si>
    <t>840298928569</t>
  </si>
  <si>
    <t>https://s3.amazonaws.com/media.toynk.com/html/media/import/Dave/2024Q4/SVB-HK1760NBJ-C-1.jpg</t>
  </si>
  <si>
    <t>SVB-HK1763RM-C</t>
  </si>
  <si>
    <t>Sanrio Hello Kitty Apple Icons Asian Ceramic Tea Cup | Holds 9 Ounces</t>
  </si>
  <si>
    <t>840298921614</t>
  </si>
  <si>
    <t>https://s3.amazonaws.com/media.toynk.com/html/media/import/Dave/2023Q4/SVB-HK1763RM-CA.jpg</t>
  </si>
  <si>
    <t>SVB-HK1777RM-C</t>
  </si>
  <si>
    <t>Sanrio Hello Kitty and Friends Drinking Boba Asian Ceramic Tea Cup | 9 Ounces</t>
  </si>
  <si>
    <t>840298921621</t>
  </si>
  <si>
    <t>https://s3.amazonaws.com/media.toynk.com/html/media/import/Dave/2023Q4/SVB-HK1777RM-CA.jpg</t>
  </si>
  <si>
    <t>SVB-HK178332X-C</t>
  </si>
  <si>
    <t>Sanrio Hello Kitty Black Outline Wax Resist Ceramic Mug | Holds 14 Ounces</t>
  </si>
  <si>
    <t>840298927463</t>
  </si>
  <si>
    <t>https://s3.amazonaws.com/media.toynk.com/html/media/import/Dave/2023Q4/SVB-HK178332X-CA.jpg</t>
  </si>
  <si>
    <t>SVB-HK178432X-C</t>
  </si>
  <si>
    <t>Sanrio Hello Kitty Pink Outline Face Wax Resist Ceramic Mug | Holds 14 Ounces</t>
  </si>
  <si>
    <t>840298927470</t>
  </si>
  <si>
    <t>https://s3.amazonaws.com/media.toynk.com/html/media/import/Dave/2023Q4/SVB-HK178432X-CA.jpg</t>
  </si>
  <si>
    <t>SVB-HK1811NUB-C</t>
  </si>
  <si>
    <t>Sanrio Hello Kitty and Friends My Melody Head Boxed LED Neon Lamp</t>
  </si>
  <si>
    <t>840298932313</t>
  </si>
  <si>
    <t>https://s3.amazonaws.com/media.toynk.com/html/media/import/Cristina/SVB-HK1811NUB-C.png</t>
  </si>
  <si>
    <t>SVB-HK1812NUB-C</t>
  </si>
  <si>
    <t>Sanrio Hello Kitty and Friends Kuromi Head Boxed LED Neon Lamp</t>
  </si>
  <si>
    <t>840298932320</t>
  </si>
  <si>
    <t>https://s3.amazonaws.com/media.toynk.com/html/media/import/Cristina/SVB-HK1812NUB-C.png</t>
  </si>
  <si>
    <t>SVB-HK1822RZ-C</t>
  </si>
  <si>
    <t>Sanrio Hello Kitty Floral Peek 7oz Bone China Teacup and Saucer Set</t>
  </si>
  <si>
    <t>840298967780</t>
  </si>
  <si>
    <t>https://s3.amazonaws.com/media.toynk.com/html/media/import/Cristina/HK1822RZ.png</t>
  </si>
  <si>
    <t>SVB-HK18263D-C</t>
  </si>
  <si>
    <t>Sanrio Hello Kitty Face Blue Bow 20oz Ceramic Sculpted Mug</t>
  </si>
  <si>
    <t>840298931460</t>
  </si>
  <si>
    <t>https://s3.amazonaws.com/media.toynk.com/html/media/import/Dave/2025Q1/SVB-HK18263D-C-1.jpg</t>
  </si>
  <si>
    <t>SVB-HK18273D-C</t>
  </si>
  <si>
    <t>Sanrio Hello Kitty Face Purple Bow 20oz Ceramic Sculpted Mug</t>
  </si>
  <si>
    <t>840298931477</t>
  </si>
  <si>
    <t>https://s3.amazonaws.com/media.toynk.com/html/media/import/Cristina/SVB-HK18273D-C.png</t>
  </si>
  <si>
    <t>SVB-HK18283D-C</t>
  </si>
  <si>
    <t>Sanrio Hello Kitty Face Blue 20oz Ceramic Sculpted Mug</t>
  </si>
  <si>
    <t>840298931484</t>
  </si>
  <si>
    <t>https://s3.amazonaws.com/media.toynk.com/html/media/import/Cristina/SVB-HK18283D-C.png</t>
  </si>
  <si>
    <t>SVB-HK1859K4-C</t>
  </si>
  <si>
    <t>Sanrio Hello Kitty Black Cat Ceramic Soup Mug With Vented Lid | Holds 24 Ounces</t>
  </si>
  <si>
    <t>840298942855</t>
  </si>
  <si>
    <t>https://s3.amazonaws.com/media.toynk.com/html/media/import/Dave/2024Q4/SVB-HK1859K4-C-1.jpg</t>
  </si>
  <si>
    <t>SVB-HK1867DM-C</t>
  </si>
  <si>
    <t>Sanrio Hello Kitty Christmas Tree Dress Light-Up 6 Inch Snow Globe</t>
  </si>
  <si>
    <t>840298943708</t>
  </si>
  <si>
    <t>https://s3.amazonaws.com/media.toynk.com/html/media/import/Dave/2025Q1/SVB-HK1867DM-C-1.jpg</t>
  </si>
  <si>
    <t>SVB-HK1869NS-C</t>
  </si>
  <si>
    <t>Sanrio Hello Kitty Red Bow Die Cut MDF Wood Wall Art</t>
  </si>
  <si>
    <t>840298935277</t>
  </si>
  <si>
    <t>https://s3.amazonaws.com/media.toynk.com/html/media/import/Dave/2025Q1/SVB-HK1869NS-C-1.jpg</t>
  </si>
  <si>
    <t>SVB-HK1881EH-C</t>
  </si>
  <si>
    <t>Sanrio Hello Kitty Pineapple Ceramic Mini Planter With Artificial Succulent</t>
  </si>
  <si>
    <t>840298931026</t>
  </si>
  <si>
    <t>https://s3.amazonaws.com/media.toynk.com/html/media/import/Reshoots/SVB-HK1881EH-C-1.jpg</t>
  </si>
  <si>
    <t>SVB-HK188832X-C</t>
  </si>
  <si>
    <t>Sanrio Hello Kitty Candy Corn Wax Resist Ceramic Pottery Mug | Holds 14 Ounces</t>
  </si>
  <si>
    <t>840298943593</t>
  </si>
  <si>
    <t>https://s3.amazonaws.com/media.toynk.com/html/media/import/Dave/2024Q4/SVB-HK188832X-C-1.jpg</t>
  </si>
  <si>
    <t>SVB-HK1889RT-C</t>
  </si>
  <si>
    <t>Sanrio Hello Kitty Pumpkins Ceramic Latte Mug | Holds 17 Ounces</t>
  </si>
  <si>
    <t>840298944439</t>
  </si>
  <si>
    <t>https://s3.amazonaws.com/media.toynk.com/html/media/import/Cristina/HK1889RT.png</t>
  </si>
  <si>
    <t>SVB-HK1890KP-C</t>
  </si>
  <si>
    <t>Sanrio Hello Kitty Black Cat "Happy Halloween" Ceramic Snack Jar | 8 Inches Tall</t>
  </si>
  <si>
    <t>840298968749</t>
  </si>
  <si>
    <t>https://s3.amazonaws.com/media.toynk.com/html/media/import/Dave/2024Q2/SVB-HK1890KP-C-1.jpg</t>
  </si>
  <si>
    <t>SVB-HK1890RT-C</t>
  </si>
  <si>
    <t>Sanrio Hello Kitty "Happy Halloween" Ceramic Latte Mug | Holds 17 Ounces</t>
  </si>
  <si>
    <t>840298967810</t>
  </si>
  <si>
    <t>https://s3.amazonaws.com/media.toynk.com/html/media/import/Reshoots/SVB-HK1890RT-C-1.jpg</t>
  </si>
  <si>
    <t>SVB-HK1890RZ-C</t>
  </si>
  <si>
    <t>Sanrio Hello Kitty Black Cat Bone China Teacup and Saucer Set | Holds 7 Ounces</t>
  </si>
  <si>
    <t>840298968312</t>
  </si>
  <si>
    <t>https://s3.amazonaws.com/media.toynk.com/html/media/import/Cristina/HK1890RZ.png</t>
  </si>
  <si>
    <t>SVB-HK1895Q4-C</t>
  </si>
  <si>
    <t>Sanrio Hello Kitty Springtime 2-Ounce Mini Shot Glasses | Set of 6</t>
  </si>
  <si>
    <t>840298968305</t>
  </si>
  <si>
    <t>https://s3.amazonaws.com/media.toynk.com/html/media/import/Dave/2024Q4/SVB-HK1895Q4-C-1.jpg</t>
  </si>
  <si>
    <t>SVB-HK190832H-C</t>
  </si>
  <si>
    <t>Sanrio Hello Kitty Holiday Gingerbread House Heat-Reveal Mug | Holds 14 Ounces</t>
  </si>
  <si>
    <t>840298944620</t>
  </si>
  <si>
    <t>https://s3.amazonaws.com/media.toynk.com/html/media/import/Cristina/SVB-HK190832H-C.png</t>
  </si>
  <si>
    <t>SVB-HK1911RT-C</t>
  </si>
  <si>
    <t>Sanrio Hello Kitty Jungle Leopard Ceramic Latte Mug | Holds 17 Ounces</t>
  </si>
  <si>
    <t>840298967933</t>
  </si>
  <si>
    <t>https://s3.amazonaws.com/media.toynk.com/html/media/import/Cristina/HK1911RT.png</t>
  </si>
  <si>
    <t>SVB-HK1918MK-C</t>
  </si>
  <si>
    <t>Sanrio Hello Kitty Strawberry Carnival Cup With Lid and Straw | Holds 20 Ounces</t>
  </si>
  <si>
    <t>840298944460</t>
  </si>
  <si>
    <t>https://s3.amazonaws.com/media.toynk.com/html/media/import/Dave/2024Q2/SVB-HK1918MK-C-1.jpg</t>
  </si>
  <si>
    <t>SVB-HK28048FR-C</t>
  </si>
  <si>
    <t>Sanrio Hello Kitty Pink Bow 20oz Plastic Cold Cup w/ Lid &amp; Straw</t>
  </si>
  <si>
    <t>840298948383</t>
  </si>
  <si>
    <t>https://s3.amazonaws.com/media.toynk.com/html/media/import/Cristina/SVB-HK28048FR-C.png</t>
  </si>
  <si>
    <t>SVB-HK2816QY-C</t>
  </si>
  <si>
    <t>Sanrio Hello Kitty 16oz Glass Tumblers Set Of 2 w/ Bamboo Lid &amp; Glass Straw</t>
  </si>
  <si>
    <t>840298943364</t>
  </si>
  <si>
    <t>https://s3.amazonaws.com/media.toynk.com/html/media/import/Cristina/SVB-HK2816QY-C.png</t>
  </si>
  <si>
    <t>SVB-HK2816VA-C</t>
  </si>
  <si>
    <t>Sanrio Hello Kitty Red Outfit Glass Mug With Lid | Holds 14 Ounces</t>
  </si>
  <si>
    <t>840298942343</t>
  </si>
  <si>
    <t>https://s3.amazonaws.com/media.toynk.com/html/media/import/Cristina/SVB-HK2816VA-C.png</t>
  </si>
  <si>
    <t>SVB-HK285464B-C</t>
  </si>
  <si>
    <t>Sanrio Hello Kitty Love Fall 2-Ounce Mini Shot Glasses | Set of 4</t>
  </si>
  <si>
    <t>840298940738</t>
  </si>
  <si>
    <t>https://s3.amazonaws.com/media.toynk.com/html/media/import/Reshoots/SVB-HK285464B-C-1.jpg</t>
  </si>
  <si>
    <t>SVB-HK2877K4-C</t>
  </si>
  <si>
    <t>Sanrio Hello Kitty Rainbow 24-Ounce Ceramic Soup Mug With Vented Lid</t>
  </si>
  <si>
    <t>840298967896</t>
  </si>
  <si>
    <t>https://s3.amazonaws.com/media.toynk.com/html/media/import/Dave/2025Q1/SVB-HK2877K4-C-1.jpg</t>
  </si>
  <si>
    <t>SVB-HK2888QP-C</t>
  </si>
  <si>
    <t>Sanrio Hello Kitty Fall Leaves 16-Ounce Glass Tumbler With Bamboo Lid and Straw</t>
  </si>
  <si>
    <t>840298967919</t>
  </si>
  <si>
    <t>https://s3.amazonaws.com/media.toynk.com/html/media/import/Dave/2025Q1/SVB-HK2888QP-C-1.jpg</t>
  </si>
  <si>
    <t>SVB-HK3801K4-C</t>
  </si>
  <si>
    <t>Sanrio Hello Kitty Jungle Animals 24-Ounce Ceramic Soup Mug With Vented Lid</t>
  </si>
  <si>
    <t>840298967926</t>
  </si>
  <si>
    <t>https://s3.amazonaws.com/media.toynk.com/html/media/import/Dave/2024Q4/SVB-HK3801K4-C-1.jpg</t>
  </si>
  <si>
    <t>SVB-HK3808RT-C</t>
  </si>
  <si>
    <t>Sanrio Hello Kitty Holiday Celebration Ceramic Latte Mug | Holds 17 Ounces</t>
  </si>
  <si>
    <t>840298944767</t>
  </si>
  <si>
    <t>https://s3.amazonaws.com/media.toynk.com/html/media/import/Cristina/SVB-HK3808RT-C.png</t>
  </si>
  <si>
    <t>SVB-HK38348F-C</t>
  </si>
  <si>
    <t>Sanrio Hello Kitty Holiday Baking 20-Ounce Carnival Cup With Lid and Straw</t>
  </si>
  <si>
    <t>840298944453</t>
  </si>
  <si>
    <t>https://s3.amazonaws.com/media.toynk.com/html/media/import/Dave/2024Q4/SVB-HK38348F-C-1.jpg</t>
  </si>
  <si>
    <t>SVB-HOB701KE-C</t>
  </si>
  <si>
    <t>The Hobbit The Shire Map Ceramic Mug | Holds 13 Ounces</t>
  </si>
  <si>
    <t>840298911950</t>
  </si>
  <si>
    <t>https://s3.amazonaws.com/media.toynk.com/html/media/import/Dave/2023Q3/SVB-HOB701KE-CA.jpg</t>
  </si>
  <si>
    <t>SVB-HOC403EH-C</t>
  </si>
  <si>
    <t>Disney Hocus Pocus "Binx Is My Boo" Ceramic Planter with Artificial Succulent</t>
  </si>
  <si>
    <t>849795099895</t>
  </si>
  <si>
    <t>https://s3.amazonaws.com/media.toynk.com/html/media/import/Dave/2022Q2/SVB-HOC403EH-CA.jpg</t>
  </si>
  <si>
    <t>SVB-HOC4053A-C</t>
  </si>
  <si>
    <t>Disney Hocus Pocus Sanderson Sisters Amuck Sculpted Ceramic Mug | Holds 20 Ounce</t>
  </si>
  <si>
    <t>810038303376</t>
  </si>
  <si>
    <t>https://s3.amazonaws.com/media.toynk.com/html/media/import/Sep2020/SVB-HOC4053A-CA.jpg</t>
  </si>
  <si>
    <t>SVB-HOC4056FB-C</t>
  </si>
  <si>
    <t>Disney Hocus Pocus Amuck Stemless Glass | Holds 20 Ounces</t>
  </si>
  <si>
    <t>810076045115</t>
  </si>
  <si>
    <t>https://s3.amazonaws.com/media.toynk.com/html/media/import/Dave/2021Q4/SVB-HOC4056FB-CA.jpg</t>
  </si>
  <si>
    <t>SVB-HOC406E1-C</t>
  </si>
  <si>
    <t>Disney Hocus Pocus "Binx Is My Spirit Animal" Ceramic Camper Mug | 20 Ounces</t>
  </si>
  <si>
    <t>810038305240</t>
  </si>
  <si>
    <t>https://s3.amazonaws.com/media.toynk.com/html/media/import/Dave/2022Q3/SVB-HOC406E1-CA.jpg</t>
  </si>
  <si>
    <t>SVB-HOC407E1-C</t>
  </si>
  <si>
    <t>Disney Hocus Pocus "Put A Spell On You" Ceramic Camper Mug | 20 Ounces</t>
  </si>
  <si>
    <t>810076041797</t>
  </si>
  <si>
    <t>https://s3.amazonaws.com/media.toynk.com/html/media/import/Dave/2022Q2/SVB-HOC407E1-CA.jpg</t>
  </si>
  <si>
    <t>SVB-HOC41134-C</t>
  </si>
  <si>
    <t>Disney Hocus Pocus "Makes Me Sick" Ceramic Mug | Holds 20 Ounces</t>
  </si>
  <si>
    <t>810038305899</t>
  </si>
  <si>
    <t>https://s3.amazonaws.com/media.toynk.com/html/media/import/Dave/2023Q4/SVB-HOC41134-CA.jpg</t>
  </si>
  <si>
    <t>SVB-HOC502E1-C</t>
  </si>
  <si>
    <t>Disney Hocus Pocus Sanderson Museum Ceramic Camper Mug | Holds 20 Ounces</t>
  </si>
  <si>
    <t>810076041780</t>
  </si>
  <si>
    <t>https://s3.amazonaws.com/media.toynk.com/html/media/import/Dave/2022Q2/SVB-HOC502E1-CA.jpg</t>
  </si>
  <si>
    <t>SVB-HOC50333-C</t>
  </si>
  <si>
    <t>Disney Hocus Pocus Sanderson Sisters Ceramic Soup Mug | 24 Ounces</t>
  </si>
  <si>
    <t>810076041858</t>
  </si>
  <si>
    <t>https://s3.amazonaws.com/media.toynk.com/html/media/import/Dave/2022Q2/SVB-HOC50333-CA.jpg</t>
  </si>
  <si>
    <t>SVB-HOC52664-C</t>
  </si>
  <si>
    <t>Disney Hocus Pocus Sanderson Sisters Mini Shot Glasses | Set of 4</t>
  </si>
  <si>
    <t>840298902620</t>
  </si>
  <si>
    <t>https://s3.amazonaws.com/media.toynk.com/html/media/import/Dave/2023Q2/SVB-HOC52664-CA.jpg</t>
  </si>
  <si>
    <t>SVB-HOC6013D-C</t>
  </si>
  <si>
    <t>Disney Hocus Pocus Sanderson Sisters Cauldron Sculpted Ceramic Mug | 20 Ounces</t>
  </si>
  <si>
    <t>810089635402</t>
  </si>
  <si>
    <t>https://s3.amazonaws.com/media.toynk.com/html/media/import/Dave/2022Q4/SVB-HOC6013D-CA.jpg</t>
  </si>
  <si>
    <t>SVB-HOC60261G-C</t>
  </si>
  <si>
    <t>Disney Hocus Pocus Sanderson Sisters 10-Ounce Tumbler Glasses | Set of 4</t>
  </si>
  <si>
    <t>810076042879</t>
  </si>
  <si>
    <t>https://s3.amazonaws.com/media.toynk.com/html/media/import/Dave/2022Q4/SVB-HOC60261G-CA.jpg</t>
  </si>
  <si>
    <t>SVB-HOC70364-C</t>
  </si>
  <si>
    <t>Disney Hocus Pocus Sanderson Sisters Portraits 2-Ounce Shot Glasses | Set of 4</t>
  </si>
  <si>
    <t>840298919970</t>
  </si>
  <si>
    <t>https://s3.amazonaws.com/media.toynk.com/html/media/import/Dave/2023Q4/SVB-HOC70364-CA.jpg</t>
  </si>
  <si>
    <t>SVB-HOD705E1-C</t>
  </si>
  <si>
    <t>Game of Thrones House of the Dragon Ceramic Camper Mug | Holds 20 Ounces</t>
  </si>
  <si>
    <t>840298910786</t>
  </si>
  <si>
    <t>https://s3.amazonaws.com/media.toynk.com/html/media/import/Dave/2023Q2/SVB-HOD705E1-CA.jpg</t>
  </si>
  <si>
    <t>SVB-HP110334-C</t>
  </si>
  <si>
    <t>Harry Potter Marauder's Map Ceramic Mug | Holds 20 Ounces</t>
  </si>
  <si>
    <t>840298915453</t>
  </si>
  <si>
    <t>https://s3.amazonaws.com/media.toynk.com/html/media/import/Dave/2024Q1/SVB-HP110334-C-1.jpg</t>
  </si>
  <si>
    <t>SVB-HP1139K8-C</t>
  </si>
  <si>
    <t>Harry Potter Hogwarts Crest 9 Inch Coupe Ceramic Dinner Bowl</t>
  </si>
  <si>
    <t>840298907717</t>
  </si>
  <si>
    <t>https://s3.amazonaws.com/media.toynk.com/html/media/import/Cristina/SVB-HP1139K8-C.png</t>
  </si>
  <si>
    <t>SVB-HP11675B-C</t>
  </si>
  <si>
    <t>Harry Potter Ravenclaw 22-Inch Lanyard With ID Badge Holder and Crest Charm</t>
  </si>
  <si>
    <t>817398024514</t>
  </si>
  <si>
    <t>https://s3.amazonaws.com/media.toynk.com/html/media/import/Dave/2024Q2/SVB-HP11675B-C-1.jpg</t>
  </si>
  <si>
    <t>SVB-HP11685B-C</t>
  </si>
  <si>
    <t>Harry Potter Slytherin 22-Inch Lanyard With ID Badge Holder and Crest Charm</t>
  </si>
  <si>
    <t>817398024507</t>
  </si>
  <si>
    <t>https://s3.amazonaws.com/media.toynk.com/html/media/import/Dave/2024Q2/SVB-HP11685B-C-1.jpg</t>
  </si>
  <si>
    <t>SVB-HP11695B-C</t>
  </si>
  <si>
    <t>Harry Potter Hufflepuff 22-Inch Lanyard With ID Badge Holder And Logo Charm</t>
  </si>
  <si>
    <t>817398024491</t>
  </si>
  <si>
    <t>https://s3.amazonaws.com/media.toynk.com/html/media/import/Dave/2024Q2/SVB-HP11695B-C-1.jpg</t>
  </si>
  <si>
    <t>SVB-HP11768F-C</t>
  </si>
  <si>
    <t>Harry Potter Hogwarts Crest Plastic Carnival Cup With Lid and Straw | 20 Ounces</t>
  </si>
  <si>
    <t>810056667450</t>
  </si>
  <si>
    <t>https://s3.amazonaws.com/media.toynk.com/html/media/import/Dave/2023Q2/SVB-HP11768F-CA.jpg</t>
  </si>
  <si>
    <t>SVB-HP1176LD-C</t>
  </si>
  <si>
    <t>Harry Potter Hogwarts 20-Ounce Plastic Color-Changing Cups | Set of 4</t>
  </si>
  <si>
    <t>810038304182</t>
  </si>
  <si>
    <t>https://s3.amazonaws.com/media.toynk.com/html/media/import/Dave/2024Q2/SVB-HP1176LD-C-1.jpg</t>
  </si>
  <si>
    <t>SVB-HP11775A-C</t>
  </si>
  <si>
    <t>Harry Potter Hogwarts Houses Glass Coasters | Set of 4</t>
  </si>
  <si>
    <t>810201033710</t>
  </si>
  <si>
    <t>https://s3.amazonaws.com/media.toynk.com/html/media/import/Dave/2024Q2/SVB-HP11775A-C-1.jpg</t>
  </si>
  <si>
    <t>SVB-HP1183GK-C</t>
  </si>
  <si>
    <t>Harry Potter Hogwarts 9-Ounce Stemless Fluted Glassware | Set of 2</t>
  </si>
  <si>
    <t>810076049113</t>
  </si>
  <si>
    <t>https://s3.amazonaws.com/media.toynk.com/html/media/import/Dave/2021Q4/SVB-HP1183GK-CA.jpg</t>
  </si>
  <si>
    <t>SVB-HP12366F-C</t>
  </si>
  <si>
    <t>Harry Potter Hogwarts Crest Stemless Wine Glass | Holds 20 Ounces</t>
  </si>
  <si>
    <t>818946021535</t>
  </si>
  <si>
    <t>https://s3.amazonaws.com/media.toynk.com/html/media/import/Dave/2023Q3/SVB-HP12366F-CA.jpg</t>
  </si>
  <si>
    <t>SVB-HP127732-C</t>
  </si>
  <si>
    <t>Harry Potter Chibi Characters Ceramic Mug | Holds 14 Ounces</t>
  </si>
  <si>
    <t>810201037435</t>
  </si>
  <si>
    <t>https://s3.amazonaws.com/media.toynk.com/html/media/import/Dave/2022Q2/SVB-HP127732-CA.jpg</t>
  </si>
  <si>
    <t>SVB-HP1282E5-C</t>
  </si>
  <si>
    <t>Harry Potter Hogwarts Crest Sculpted Handle Ceramic Mug | Holds 20 Ounces</t>
  </si>
  <si>
    <t>812286038802</t>
  </si>
  <si>
    <t>https://s3.amazonaws.com/media.toynk.com/html/media/import/Dave/2022Q4/SVB-HP1282E5-CA.jpg</t>
  </si>
  <si>
    <t>SVB-HP131532-C</t>
  </si>
  <si>
    <t>812286038352</t>
  </si>
  <si>
    <t>https://s3.amazonaws.com/media.toynk.com/html/media/import/Dave/2022Q1/SVB-HP131532-CA.jpg</t>
  </si>
  <si>
    <t>SVB-HP13173J-C</t>
  </si>
  <si>
    <t>Harry Potter Marauder's Map Quotes Ceramic Mug Set | Each Holds 14 Ounces</t>
  </si>
  <si>
    <t>810201037541</t>
  </si>
  <si>
    <t>https://s3.amazonaws.com/media.toynk.com/html/media/import/Cristina/HP13173J.png</t>
  </si>
  <si>
    <t>SVB-HP13208M-C</t>
  </si>
  <si>
    <t>Harry Potter Hogwarts Crest Plastic Tumbler With Lid | Holds 24 Ounces</t>
  </si>
  <si>
    <t>810019210310</t>
  </si>
  <si>
    <t>https://s3.amazonaws.com/media.toynk.com/html/media/import/Dave/2022Q2/SVB-HP13208M-CA.jpg</t>
  </si>
  <si>
    <t>SVB-HP13265T-C</t>
  </si>
  <si>
    <t>Harry Potter Marauder's Map 60-Piece Party Tableware Set | Cups, Plates, Napkins</t>
  </si>
  <si>
    <t>812286031933</t>
  </si>
  <si>
    <t>https://s3.amazonaws.com/media.toynk.com/html/media/import/Dave/2023Q3/SVB-HP13265T-CA.jpg</t>
  </si>
  <si>
    <t>SVB-HP13275T-C</t>
  </si>
  <si>
    <t>Harry Potter Chibi Friends 60-Piece Party Tableware Set | Cups, Plates, Napkins</t>
  </si>
  <si>
    <t>812286030554</t>
  </si>
  <si>
    <t>https://s3.amazonaws.com/media.toynk.com/html/media/import/Dave/2023Q2/SVB-HP13275T-CA.jpg</t>
  </si>
  <si>
    <t>SVB-HP13313NB-C</t>
  </si>
  <si>
    <t>Harry Potter Grim 12-Ounce Ceramic Teacup and Saucer Set</t>
  </si>
  <si>
    <t>810056667429</t>
  </si>
  <si>
    <t>https://s3.amazonaws.com/media.toynk.com/html/media/import/Dave/2021Q2/SVB-HP13313NB-CA.jpg</t>
  </si>
  <si>
    <t>SVB-HP133732V-C</t>
  </si>
  <si>
    <t>Harry Potter Hogwarts Holiday Sweater Heat-Reveal Ceramic Mug | Holds 14 Ounces</t>
  </si>
  <si>
    <t>812286030257</t>
  </si>
  <si>
    <t>https://s3.amazonaws.com/media.toynk.com/html/media/import/Dave/2024Q1/SVB-HP133732V-C-1.jpg</t>
  </si>
  <si>
    <t>SVB-HP136633-F1-C</t>
  </si>
  <si>
    <t>Harry Potter Marauder's Map Ceramic Soup Mug | 24 Ounces</t>
  </si>
  <si>
    <t>810076043685</t>
  </si>
  <si>
    <t>https://s3.amazonaws.com/media.toynk.com/html/media/import/Dave/2022Q2/SVB-HP136633-F1-CA.jpg</t>
  </si>
  <si>
    <t>SVB-HP1366E1-C</t>
  </si>
  <si>
    <t>Harry Potter Marauders Map Ceramic Camper Mug | Holds 20 Ounces</t>
  </si>
  <si>
    <t>810019217975</t>
  </si>
  <si>
    <t>https://s3.amazonaws.com/media.toynk.com/html/media/import/Dave/2020Q4/SVB-HP1366E1-CA.jpg</t>
  </si>
  <si>
    <t>SVB-HP142632-C</t>
  </si>
  <si>
    <t>Harry Potter Chibi Trio Scene Ceramic Mug | Holds 14 Ounces</t>
  </si>
  <si>
    <t>810019215339</t>
  </si>
  <si>
    <t>https://s3.amazonaws.com/media.toynk.com/html/media/import/Dave/2022Q1/SVB-HP142632-CA.jpg</t>
  </si>
  <si>
    <t>SVB-HP1433K4-C</t>
  </si>
  <si>
    <t>Harry Potter Holiday Golden Trio Soup Mug With Vented Lid | Holds 24 Ounces</t>
  </si>
  <si>
    <t>810056660161</t>
  </si>
  <si>
    <t>https://s3.amazonaws.com/media.toynk.com/html/media/import/Dave/2023Q3/SVB-HP1433K4-CA.jpg</t>
  </si>
  <si>
    <t>SVB-HP1471K1-C</t>
  </si>
  <si>
    <t>Harry Potter Hogwarts 18oz Ceramic Mug &amp; 5 x 2.5 Inch Wall Sign Gift Set</t>
  </si>
  <si>
    <t>810038302638</t>
  </si>
  <si>
    <t>https://s3.amazonaws.com/media.toynk.com/html/media/import/Dave/2024Q2/SVB-HP1471K1-C-1.jpg</t>
  </si>
  <si>
    <t>SVB-HP1473JT-C</t>
  </si>
  <si>
    <t>Harry Potter Chibi Mini Light-Up Snow Globe | 3 Inches Tall</t>
  </si>
  <si>
    <t>810056662882</t>
  </si>
  <si>
    <t>https://s3.amazonaws.com/media.toynk.com/html/media/import/Dave/2023Q4/SVB-HP1473JT-CA.jpg</t>
  </si>
  <si>
    <t>SVB-HP14798M-C</t>
  </si>
  <si>
    <t>Harry Potter Hogwarts Crest 24oz Double Walled Plastic Travel Mug</t>
  </si>
  <si>
    <t>810019214707</t>
  </si>
  <si>
    <t>https://s3.amazonaws.com/media.toynk.com/html/media/import/Dave/4Q2019/SVB-HP14798M-CA.jpg</t>
  </si>
  <si>
    <t>SVB-HP1480K2-C</t>
  </si>
  <si>
    <t>Harry Potter Hogwarts Express Ceramic Salt and Pepper Shaker Set</t>
  </si>
  <si>
    <t>810056662967</t>
  </si>
  <si>
    <t>https://s3.amazonaws.com/media.toynk.com/html/media/import/Dec2021/SVB-HP1480K2-CA.jpg</t>
  </si>
  <si>
    <t>SVB-HP14897Z-C</t>
  </si>
  <si>
    <t>Harry Potter Icons Reusable Plastic Straws | Set of 4</t>
  </si>
  <si>
    <t>810019217135</t>
  </si>
  <si>
    <t>https://s3.amazonaws.com/media.toynk.com/html/media/import/Dave/2022Q2/SVB-HP14897Z-CA.jpg</t>
  </si>
  <si>
    <t>SVB-HP1490H7-C</t>
  </si>
  <si>
    <t>Harry Potter Hogwarts Crests 5-Tab Spiral Notebook Journal</t>
  </si>
  <si>
    <t>810089634153</t>
  </si>
  <si>
    <t>https://s3.amazonaws.com/media.toynk.com/html/media/import/Dave/2022Q2/SVB-HP1490H7-CA.jpg</t>
  </si>
  <si>
    <t>SVB-HP15033K-C</t>
  </si>
  <si>
    <t>Harry Potter Hogwarts Holiday Wide-Rim Ceramic Latte Mug | Holds 16 Ounces</t>
  </si>
  <si>
    <t>810076045771</t>
  </si>
  <si>
    <t>https://s3.amazonaws.com/media.toynk.com/html/media/import/Dave/2024Q3/SVB-HP15033K-C-1.jpg</t>
  </si>
  <si>
    <t>SVB-HP15063X-C</t>
  </si>
  <si>
    <t>Harry Potter Hogwarts Pint Glass And Platform 9 3/4 Mug Set</t>
  </si>
  <si>
    <t>810038304366</t>
  </si>
  <si>
    <t>https://s3.amazonaws.com/media.toynk.com/html/media/import/Dave/2020Q4/SVB-HP15063X-CA.jpg</t>
  </si>
  <si>
    <t>SVB-HP1515JT-C</t>
  </si>
  <si>
    <t>Harry Potter Hedwig Owl Light-Up Mini Snow Globe | 3 Inches Tall</t>
  </si>
  <si>
    <t>810056662424</t>
  </si>
  <si>
    <t>https://s3.amazonaws.com/media.toynk.com/html/media/import/Dave/2022Q4/SVB-HP1515JT-CA.jpg</t>
  </si>
  <si>
    <t>SVB-HP1522K7-C</t>
  </si>
  <si>
    <t>Harry Potter Marauder's Map Black and Gold Ceramic Mug | Holds 18 Ounces</t>
  </si>
  <si>
    <t>810089633323</t>
  </si>
  <si>
    <t>https://s3.amazonaws.com/media.toynk.com/html/media/import/Dave/2022Q3/SVB-HP1522K7-CA.jpg</t>
  </si>
  <si>
    <t>SVB-HP15279S-C</t>
  </si>
  <si>
    <t>Harry Potter Hogwarts Houses Stainless Steel Water Bottle | Holds 27 Ounces</t>
  </si>
  <si>
    <t>810056669362</t>
  </si>
  <si>
    <t>https://s3.amazonaws.com/media.toynk.com/html/media/import/Dave/2021Q4/SVB-HP15279S-CA.jpg</t>
  </si>
  <si>
    <t>SVB-HP154134-C</t>
  </si>
  <si>
    <t>Harry Potter Hogwarts Icons Ceramic Mug | Holds 20 Ounces</t>
  </si>
  <si>
    <t>840298902224</t>
  </si>
  <si>
    <t>https://s3.amazonaws.com/media.toynk.com/html/media/import/Dave/2022Q4/SVB-HP154134-CA.jpg</t>
  </si>
  <si>
    <t>SVB-HP1541E1-C</t>
  </si>
  <si>
    <t>Harry Potter Hogwarts All Over Icons Destination Ceramic Camper Mug | Holds 20 Ounces</t>
  </si>
  <si>
    <t>810076040639</t>
  </si>
  <si>
    <t>https://s3.amazonaws.com/media.toynk.com/html/media/import/Dave/2021Q4/SVB-HP1541E1-CA.jpg</t>
  </si>
  <si>
    <t>SVB-HP1541K4-C</t>
  </si>
  <si>
    <t>Harry Potter Hogwarts Destination Soup Mug With Vented Lid | Holds 24 Ounces</t>
  </si>
  <si>
    <t>840298914852</t>
  </si>
  <si>
    <t>https://s3.amazonaws.com/media.toynk.com/html/media/import/Dave/2023Q4/SVB-HP1541K4-CA.jpg</t>
  </si>
  <si>
    <t>SVB-HP1541KE-C</t>
  </si>
  <si>
    <t>Harry Potter Hogwarts Allover Icons Ceramic Stacking Mug | Holds 13 Ounces</t>
  </si>
  <si>
    <t>810076047300</t>
  </si>
  <si>
    <t>https://s3.amazonaws.com/media.toynk.com/html/media/import/Dave/2022Q2/SVB-HP1541KE-CA.jpg</t>
  </si>
  <si>
    <t>SVB-HP1541L3-C</t>
  </si>
  <si>
    <t>Harry Potter Hogwarts Destination Plastic Water Bottle With Twist Spout | Holds 28 Ounces</t>
  </si>
  <si>
    <t>840298902231</t>
  </si>
  <si>
    <t>https://s3.amazonaws.com/media.toynk.com/html/media/import/Dave/2022Q3/SVB-HP1541L3-CA.jpg</t>
  </si>
  <si>
    <t>SVB-HP1544EG-C</t>
  </si>
  <si>
    <t>Harry Potter Honeydukes Sweets Ceramic Cookie Storage Jar | 10 Inches Tall</t>
  </si>
  <si>
    <t>810076045122</t>
  </si>
  <si>
    <t>https://s3.amazonaws.com/media.toynk.com/html/media/import/Dave/2021Q4/SVB-HP1544EG-CA.jpg</t>
  </si>
  <si>
    <t>SVB-HP154635-C</t>
  </si>
  <si>
    <t>Harry Potter "Let The Match Begin" Ceramic Latte Mug | Holds 16 Ounces</t>
  </si>
  <si>
    <t>810076043241</t>
  </si>
  <si>
    <t>https://s3.amazonaws.com/media.toynk.com/html/media/import/Cristina/SVB-HP154635-C.png</t>
  </si>
  <si>
    <t>SVB-HP1547KD-C</t>
  </si>
  <si>
    <t>Harry Potter "Hogwarts Railways" 20-Ounce Ceramic Ramen Bowl and Chopstick Set</t>
  </si>
  <si>
    <t>810089630360</t>
  </si>
  <si>
    <t>https://s3.amazonaws.com/media.toynk.com/html/media/import/Dave/2024Q3/SVB-HP1547KD-C-1.jpg</t>
  </si>
  <si>
    <t>SVB-HP1547KDB-C</t>
  </si>
  <si>
    <t>Harry Potter Platform 9 3/4 Dinnerware | 20-Ounce Ramen Bowl and Chopstick Set</t>
  </si>
  <si>
    <t>840298908073</t>
  </si>
  <si>
    <t>https://s3.amazonaws.com/media.toynk.com/html/media/import/Dave/2022Q4/SVB-HP1547KDB-CA.jpg</t>
  </si>
  <si>
    <t>SVB-HP1565KY-C</t>
  </si>
  <si>
    <t>Star Wars: The Mandalorian Grogu 20-Ounce Sculpted Mug and 2-Inch Snow Globe Set</t>
  </si>
  <si>
    <t>840282604929</t>
  </si>
  <si>
    <t>https://s3.amazonaws.com/media.toynk.com/html/media/import/Dec2021/SVB-HP1565KY-CA.jpg</t>
  </si>
  <si>
    <t>SVB-HP1567DM-C</t>
  </si>
  <si>
    <t>Harry Potter Hogwarts Express Light Up 6 Inch Collectible Snow Globe</t>
  </si>
  <si>
    <t>810056669249</t>
  </si>
  <si>
    <t>https://s3.amazonaws.com/media.toynk.com/html/media/import/Dec2021/SVB-HP1567DM-CA.jpg</t>
  </si>
  <si>
    <t>SVB-HP1569L1-C</t>
  </si>
  <si>
    <t>Harry Potter Hogwarts Bamboo Tumbler Cup With Lid And Straw | Holds 20 Ounces</t>
  </si>
  <si>
    <t>810076044606</t>
  </si>
  <si>
    <t>https://s3.amazonaws.com/media.toynk.com/html/media/import/Dave/2023Q2/SVB-HP1569L1-CA.jpg</t>
  </si>
  <si>
    <t>SVB-HP1572E1-C</t>
  </si>
  <si>
    <t>Harry Potter Hogwarts Crest Ceramic Camper Mug | Holds 20 Ounces</t>
  </si>
  <si>
    <t>810076042169</t>
  </si>
  <si>
    <t>https://s3.amazonaws.com/media.toynk.com/html/media/import/Dave/2022Q2/SVB-HP1572E1-CA.jpg</t>
  </si>
  <si>
    <t>SVB-HP1603G1F-C</t>
  </si>
  <si>
    <t>Harry Potter Icons 20-Ounce Stemless Glasses | Set of 2</t>
  </si>
  <si>
    <t>810076043272</t>
  </si>
  <si>
    <t>https://s3.amazonaws.com/media.toynk.com/html/media/import/Dave/2021Q4/SVB-HP1603G1F-CA.jpg</t>
  </si>
  <si>
    <t>SVB-HP1609GAB-C</t>
  </si>
  <si>
    <t>Harry Potter Animal Crests Teardrop Stemless Wine Glass | Holds 20 Ounces</t>
  </si>
  <si>
    <t>810089631008</t>
  </si>
  <si>
    <t>https://s3.amazonaws.com/media.toynk.com/html/media/import/Dave/2022Q2/SVB-HP1609GAB-CA.jpg</t>
  </si>
  <si>
    <t>SVB-HP1612E1-C</t>
  </si>
  <si>
    <t>Harry Potter Quidditch Crest Ceramic Camper Mug | Holds 20 Ounces</t>
  </si>
  <si>
    <t>810089635648</t>
  </si>
  <si>
    <t>https://s3.amazonaws.com/media.toynk.com/html/media/import/Dave/2022Q4/SVB-HP1612E1-CA.jpg</t>
  </si>
  <si>
    <t>SVB-HP1618EH-C</t>
  </si>
  <si>
    <t>Harry Potter Knight Bus 3-Inch Ceramic Mini Planter With Artificial Succulent</t>
  </si>
  <si>
    <t>810089631916</t>
  </si>
  <si>
    <t>https://s3.amazonaws.com/media.toynk.com/html/media/import/Dave/2022Q2/SVB-HP1618EH-CA.jpg</t>
  </si>
  <si>
    <t>SVB-HP1623HA-C</t>
  </si>
  <si>
    <t>Harry Potter Vintage Hogwarts Crest Hardcover Spiral Journal Notebook</t>
  </si>
  <si>
    <t>810089632418</t>
  </si>
  <si>
    <t>https://s3.amazonaws.com/media.toynk.com/html/media/import/Dave/2022Q2/SVB-HP1623HA-CA.jpg</t>
  </si>
  <si>
    <t>SVB-HP1633KT-C</t>
  </si>
  <si>
    <t>Harry Potter "Potions Class" Ceramic Spoon Rest</t>
  </si>
  <si>
    <t>840298907083</t>
  </si>
  <si>
    <t>https://s3.amazonaws.com/media.toynk.com/html/media/import/Dave/2024Q2/SVB-HP1633KT-C-1.jpg</t>
  </si>
  <si>
    <t>SVB-HP1639KVF-C</t>
  </si>
  <si>
    <t>Harry Potter Quidditch "You're A Catch" Sculpted Handle Ceramic Mug | 14 Ounces</t>
  </si>
  <si>
    <t>810076045979</t>
  </si>
  <si>
    <t>https://s3.amazonaws.com/media.toynk.com/html/media/import/Dave/2023Q1/SVB-HP1639KVF-CA.jpg</t>
  </si>
  <si>
    <t>SVB-HP1641P5-C</t>
  </si>
  <si>
    <t>Harry Potter Icons Die-Cut Coat Hanger Wall Hooks | Set of 3</t>
  </si>
  <si>
    <t>810089634627</t>
  </si>
  <si>
    <t>https://s3.amazonaws.com/media.toynk.com/html/media/import/Dave/2022Q4/SVB-HP1641P5-CA.jpg</t>
  </si>
  <si>
    <t>SVB-HP1647H7-C</t>
  </si>
  <si>
    <t>Harry Potter Mandrake Floral 5-Tab Spiral Notebook Journal</t>
  </si>
  <si>
    <t>810089632449</t>
  </si>
  <si>
    <t>https://s3.amazonaws.com/media.toynk.com/html/media/import/Dave/2022Q2/SVB-HP1647H7-CA.jpg</t>
  </si>
  <si>
    <t>SVB-HP16568F-C</t>
  </si>
  <si>
    <t>Harry Potter Hogwarts Crest Carnival Cup With Lid And Straw | Holds 20 Ounces</t>
  </si>
  <si>
    <t>840282613822</t>
  </si>
  <si>
    <t>https://s3.amazonaws.com/media.toynk.com/html/media/import/Dave/2023Q1/SVB-HP16568F-CA.jpg</t>
  </si>
  <si>
    <t>SVB-HP16616FB-C</t>
  </si>
  <si>
    <t>840298902828</t>
  </si>
  <si>
    <t>https://s3.amazonaws.com/media.toynk.com/html/media/import/Dave/2022Q3/SVB-HP16616FB-CA.jpg</t>
  </si>
  <si>
    <t>SVB-HP1664R2X-C</t>
  </si>
  <si>
    <t>Harry Potter Wax Resist Ceramic Pottery Mug | Holds 25 Ounces</t>
  </si>
  <si>
    <t>840298908622</t>
  </si>
  <si>
    <t>https://s3.amazonaws.com/media.toynk.com/html/media/import/Dave/2023Q4/SVB-HP1664R2X-CA.jpg</t>
  </si>
  <si>
    <t>SVB-HP1703HKB-C</t>
  </si>
  <si>
    <t>Harry Potter House Slytherin Snake Mini Snow Globe | 3 Inches Tall</t>
  </si>
  <si>
    <t>840298938735</t>
  </si>
  <si>
    <t>https://s3.amazonaws.com/media.toynk.com/html/media/import/Dave/2024Q3/SVB-HP1703HKB-C-1.jpg</t>
  </si>
  <si>
    <t>SVB-HP1709DM-C</t>
  </si>
  <si>
    <t>Harry Potter Hogwarts Castle Collectible Snow Globe | 6 Inches Tall</t>
  </si>
  <si>
    <t>840298905485</t>
  </si>
  <si>
    <t>https://s3.amazonaws.com/media.toynk.com/html/media/import/Dave/2023Q1/SVB-HP1709DM-CA.jpg</t>
  </si>
  <si>
    <t>SVB-HP1723KD-C</t>
  </si>
  <si>
    <t>Harry Potter Hogwarts Icons Dinnerware Set | 20-Ounce Ramen Bowl With Chopsticks</t>
  </si>
  <si>
    <t>840282608040</t>
  </si>
  <si>
    <t>https://s3.amazonaws.com/media.toynk.com/html/media/import/Dave/2022Q4/SVB-HP1723KD-CA.jpg</t>
  </si>
  <si>
    <t>SVB-HP173034-C</t>
  </si>
  <si>
    <t>Harry Potter and Hermione Granger Anime-Style Ceramic Mug | Holds 20 Ounces</t>
  </si>
  <si>
    <t>840298915408</t>
  </si>
  <si>
    <t>https://s3.amazonaws.com/media.toynk.com/html/media/import/Dave/2023Q3/SVB-HP173034-CA.jpg</t>
  </si>
  <si>
    <t>SVB-HP1732E1-C</t>
  </si>
  <si>
    <t>Harry Potter Anime Style Ceramic Camper Mug | Holds 20 Ounces</t>
  </si>
  <si>
    <t>840298915415</t>
  </si>
  <si>
    <t>https://s3.amazonaws.com/media.toynk.com/html/media/import/Dave/2023Q3/SVB-HP1732E1-CA.jpg</t>
  </si>
  <si>
    <t>SVB-HP1737H4-C</t>
  </si>
  <si>
    <t>Harry Potter Anime Hogwarts 75-Page Spiral Notebook | 8 x 5 Inches</t>
  </si>
  <si>
    <t>840298915729</t>
  </si>
  <si>
    <t>https://s3.amazonaws.com/media.toynk.com/html/media/import/Dave/2023Q3/SVB-HP1737H4-CA.jpg</t>
  </si>
  <si>
    <t>SVB-HP1739L3-C</t>
  </si>
  <si>
    <t>Harry Potter Hogwarts Anime Water Bottle With Screw-Top Lid | Holds 28 Ounces</t>
  </si>
  <si>
    <t>840298915422</t>
  </si>
  <si>
    <t>https://s3.amazonaws.com/media.toynk.com/html/media/import/Dave/2023Q2/SVB-HP1739L3-CA.jpg</t>
  </si>
  <si>
    <t>SVB-HP1772H7-C</t>
  </si>
  <si>
    <t>Harry Potter Hogwarts Houses 5-Tab Spiral Notebook With 75 Sheets | 5 x 8 Inches</t>
  </si>
  <si>
    <t>840298913596</t>
  </si>
  <si>
    <t>https://s3.amazonaws.com/media.toynk.com/html/media/import/Dave/2023Q4/SVB-HP1772H7-CA.jpg</t>
  </si>
  <si>
    <t>SVB-HP1780H7-C</t>
  </si>
  <si>
    <t>Harry Potter Hogwarts 5-Tab Spiral Notebook With 75 Sheets</t>
  </si>
  <si>
    <t>840298916337</t>
  </si>
  <si>
    <t>https://s3.amazonaws.com/media.toynk.com/html/media/import/Dave/2024Q2/SVB-HP1780H7-C-1.jpg</t>
  </si>
  <si>
    <t>SVB-HP180334V-C</t>
  </si>
  <si>
    <t>Harry Potter Magic Wands 20oz Heat Reveal Ceramic Mug</t>
  </si>
  <si>
    <t>840298924028</t>
  </si>
  <si>
    <t>https://s3.amazonaws.com/media.toynk.com/html/media/import/Cristina/SVB-HP180334V-C.png</t>
  </si>
  <si>
    <t>SVB-HP1807HM-C</t>
  </si>
  <si>
    <t>Harry Potter Golden Snitch 3-Inch Mini Snow Globe</t>
  </si>
  <si>
    <t>840298917488</t>
  </si>
  <si>
    <t>https://s3.amazonaws.com/media.toynk.com/html/media/import/Dave/2025Q1/SVB-HP1807HM-C-1.jpg</t>
  </si>
  <si>
    <t>SVB-HP1809HM-C</t>
  </si>
  <si>
    <t>Harry Potter Hedwig the Owl 3-Inch Mini Snow Globe</t>
  </si>
  <si>
    <t>840298917501</t>
  </si>
  <si>
    <t>https://s3.amazonaws.com/media.toynk.com/html/media/import/Dave/2025Q1/SVB-HP1809HM-C-1.jpg</t>
  </si>
  <si>
    <t>SVB-HP221644-C</t>
  </si>
  <si>
    <t>Harry Potter Chibi Characters Sticky Note and Sticky Tab Box Set</t>
  </si>
  <si>
    <t>810201033352</t>
  </si>
  <si>
    <t>https://s3.amazonaws.com/media.toynk.com/html/media/import/Dave/2021Q4/SVB-HP221644-CA.jpg</t>
  </si>
  <si>
    <t>SVB-HP222244-C</t>
  </si>
  <si>
    <t>Harry Potter Hogwarts Sticky Note and Sticky Tab Box Set</t>
  </si>
  <si>
    <t>810076041438</t>
  </si>
  <si>
    <t>https://s3.amazonaws.com/media.toynk.com/html/media/import/Dave/2021Q4/SVB-HP222244-CA.jpg</t>
  </si>
  <si>
    <t>SVB-HP231232G-C</t>
  </si>
  <si>
    <t>Harry Potter Luna Lovegood Muggle Glitter Ceramic Mug | Holds 14 Ounces</t>
  </si>
  <si>
    <t>810019215308</t>
  </si>
  <si>
    <t>https://s3.amazonaws.com/media.toynk.com/html/media/import/Dave/2024Q1/SVB-HP231232G-C-1.jpg</t>
  </si>
  <si>
    <t>SVB-HP233872-C</t>
  </si>
  <si>
    <t>Harry Potter Hogwarts Crest 10-Inch Melamine Dinner Plates | Set of 4</t>
  </si>
  <si>
    <t>810056666040</t>
  </si>
  <si>
    <t>https://s3.amazonaws.com/media.toynk.com/html/media/import/Dave/2021Q4/SVB-HP233872-CA.jpg</t>
  </si>
  <si>
    <t>SVB-HP2343EH-C</t>
  </si>
  <si>
    <t>Harry Potter Hedwig 3-Inch Ceramic Mini Planter with Artificial Succulent</t>
  </si>
  <si>
    <t>849795094494</t>
  </si>
  <si>
    <t>https://s3.amazonaws.com/media.toynk.com/html/media/import/Dave/2021Q4/SVB-HP2343EH-CA.jpg</t>
  </si>
  <si>
    <t>SVB-HP2344DQ-C</t>
  </si>
  <si>
    <t>Harry Potter Hogwarts Express Platform 9 3/4 Desk Clock | 9 Inches Tall</t>
  </si>
  <si>
    <t>810038301518</t>
  </si>
  <si>
    <t>https://s3.amazonaws.com/media.toynk.com/html/media/import/Dave/2023Q3/SVB-HP2344DQ-CA.jpg</t>
  </si>
  <si>
    <t>SVB-HP2354EM-C</t>
  </si>
  <si>
    <t>Harry Potter Chibi Harry &amp; Cauldron Sculpted Ceramic Mini Mugs | Set of 2</t>
  </si>
  <si>
    <t>810056668396</t>
  </si>
  <si>
    <t>https://s3.amazonaws.com/media.toynk.com/html/media/import/Dave/2022Q1/SVB-HP2354EM-CA.jpg</t>
  </si>
  <si>
    <t>SVB-HP235547-C</t>
  </si>
  <si>
    <t>Harry Potter "Have You Seen This Wizard" Photo Frame | Holds 4 x 6 Inch Pictures</t>
  </si>
  <si>
    <t>810019214714</t>
  </si>
  <si>
    <t>https://s3.amazonaws.com/media.toynk.com/html/media/import/Dave/2024Q1/SVB-HP235547-C-1.jpg</t>
  </si>
  <si>
    <t>SVB-HP236472-C</t>
  </si>
  <si>
    <t>Harry Potter House Crests Melamine Dinner Plates | Set of 4</t>
  </si>
  <si>
    <t>810056665821</t>
  </si>
  <si>
    <t>https://s3.amazonaws.com/media.toynk.com/html/media/import/Dave/2021Q2/SVB-HP236472-CA.jpg</t>
  </si>
  <si>
    <t>SVB-HP2407EH-C</t>
  </si>
  <si>
    <t>Harry Potter Mandrake Face 6-Inch Ceramic Planter with Artificial Succulent</t>
  </si>
  <si>
    <t>810038301204</t>
  </si>
  <si>
    <t>https://s3.amazonaws.com/media.toynk.com/html/media/import/Cristina/SVB-HP2407EH-CA.jpg</t>
  </si>
  <si>
    <t>SVB-HP2417E7-C</t>
  </si>
  <si>
    <t>Harry Potter Chibi Hedwig 8-Inch Figural Coin Bank Storage | Toynk Exclusive</t>
  </si>
  <si>
    <t>810038304007</t>
  </si>
  <si>
    <t>https://s3.amazonaws.com/media.toynk.com/html/media/import/Dave/2022Q1/SVB-HP2417E7-CA.jpg</t>
  </si>
  <si>
    <t>SVB-HP2418J9-C</t>
  </si>
  <si>
    <t>Harry Potter "Happy Christmas" Light-Up Collectible Snow Globe | 6 Inches Tall</t>
  </si>
  <si>
    <t>810038302805</t>
  </si>
  <si>
    <t>https://s3.amazonaws.com/media.toynk.com/html/media/import/Dave/2022Q2/SVB-HP2418J9-CA.jpg</t>
  </si>
  <si>
    <t>SVB-HP2427E1-F1-C</t>
  </si>
  <si>
    <t>Harry Potter Hogwarts Logo Ceramic Camper Mug | 20 Ounces</t>
  </si>
  <si>
    <t>810076043869</t>
  </si>
  <si>
    <t>https://s3.amazonaws.com/media.toynk.com/html/media/import/Dave/2022Q2/SVB-HP2427E1-F1-CA.jpg</t>
  </si>
  <si>
    <t>SVB-HP2427KD-C</t>
  </si>
  <si>
    <t>Harry Potter Hogwarts Crest 20-Ounce Ramen Bowl and Chopstick Set</t>
  </si>
  <si>
    <t>840298919222</t>
  </si>
  <si>
    <t>https://s3.amazonaws.com/media.toynk.com/html/media/import/Dave/2023Q3/SVB-HP2427KD-CA.jpg</t>
  </si>
  <si>
    <t>SVB-HP2428EH-C</t>
  </si>
  <si>
    <t>Harry Potter Book Stack 3-Inch Ceramic Planter With Artificial Succulent</t>
  </si>
  <si>
    <t>810076048345</t>
  </si>
  <si>
    <t>https://s3.amazonaws.com/media.toynk.com/html/media/import/Dave/2022Q2/SVB-HP2428EH-CA.jpg</t>
  </si>
  <si>
    <t>SVB-HP2601L5-C</t>
  </si>
  <si>
    <t>Harry Potter Quidditch 32-Ounce Water Bottle and Sticker Set</t>
  </si>
  <si>
    <t>810089635129</t>
  </si>
  <si>
    <t>https://s3.amazonaws.com/media.toynk.com/html/media/import/Dave/2022Q3/SVB-HP2601L5-CA.jpg</t>
  </si>
  <si>
    <t>SVB-HP26086MF-C</t>
  </si>
  <si>
    <t>Harry Potter Icons Stemless Wine Glasses, Set Of 4 | Each Holds 20 Ounces</t>
  </si>
  <si>
    <t>840282608149</t>
  </si>
  <si>
    <t>https://s3.amazonaws.com/media.toynk.com/html/media/import/Dave/2022Q4/SVB-HP26086MF-CA.jpg</t>
  </si>
  <si>
    <t>SVB-HP2610E1-C</t>
  </si>
  <si>
    <t>Harry Potter Herbology Ceramic Camper Mug | Holds 20 Ounces</t>
  </si>
  <si>
    <t>840282603670</t>
  </si>
  <si>
    <t>https://s3.amazonaws.com/media.toynk.com/html/media/import/Dave/2022Q4/SVB-HP2610E1-CA.jpg</t>
  </si>
  <si>
    <t>SVB-HP2610S1-C</t>
  </si>
  <si>
    <t>Harry Potter Herbology Floral Stainless Steel Water Bottle | Holds 42 Ounces</t>
  </si>
  <si>
    <t>810089638595</t>
  </si>
  <si>
    <t>https://s3.amazonaws.com/media.toynk.com/html/media/import/Dave/2022Q3/SVB-HP2610S1-CA.jpg</t>
  </si>
  <si>
    <t>SVB-HP2611H7F-C</t>
  </si>
  <si>
    <t>Harry Potter Hogwarts Herbology 75-Page Spiral Notebook | 8 x 5 Inches</t>
  </si>
  <si>
    <t>810089638618</t>
  </si>
  <si>
    <t>https://s3.amazonaws.com/media.toynk.com/html/media/import/Dave/2023Q1/SVB-HP2611H7F-CA.jpg</t>
  </si>
  <si>
    <t>SVB-HP2614KD-C</t>
  </si>
  <si>
    <t>Harry Potter Anime Trio 20-Ounce Ramen Bowl and Chopstick Set</t>
  </si>
  <si>
    <t>810089639592</t>
  </si>
  <si>
    <t>https://s3.amazonaws.com/media.toynk.com/html/media/import/Dave/2022Q4/SVB-HP2614KD-CA.jpg</t>
  </si>
  <si>
    <t>SVB-HP26155A-C</t>
  </si>
  <si>
    <t>Harry Potter Magical Characters Glass Coasters | Set of 4</t>
  </si>
  <si>
    <t>810089637833</t>
  </si>
  <si>
    <t>https://s3.amazonaws.com/media.toynk.com/html/media/import/Dave/2022Q4/SVB-HP26155A-CA.jpg</t>
  </si>
  <si>
    <t>SVB-HP261562-C</t>
  </si>
  <si>
    <t>Harry Potter Magical Characters 16-Ounce Pint Glasses | Set of 4</t>
  </si>
  <si>
    <t>840298905935</t>
  </si>
  <si>
    <t>https://s3.amazonaws.com/media.toynk.com/html/media/import/Dave/2022Q2/SVB-HP261562-CA.jpg</t>
  </si>
  <si>
    <t>SVB-HP2616H7-C</t>
  </si>
  <si>
    <t>Harry Potter Chibi Hogwarts 75-Page Spiral Notebook | Bound Sketchbook Journal, School Supplies For College, Business | 8 x 5 Inches</t>
  </si>
  <si>
    <t>840298905942</t>
  </si>
  <si>
    <t>https://s3.amazonaws.com/media.toynk.com/html/media/import/Dave/2022Q4/SVB-HP2616H7-CA.jpg</t>
  </si>
  <si>
    <t>SVB-HR1595-C</t>
  </si>
  <si>
    <t>Harry Potter Hedwig Owl 3D Sculpted Ceramic Mug | Holds 20 Ounces</t>
  </si>
  <si>
    <t>817398025726</t>
  </si>
  <si>
    <t>https://s3.amazonaws.com/media.toynk.com/html/media/import/Dave/2023Q2/SVB-HR1595-CA.jpg</t>
  </si>
  <si>
    <t>SVB-IZ1801MJ-C</t>
  </si>
  <si>
    <t>Invader Zim GIR Plastic Carnival Cup With Lid and Straw Topper | Holds 24 Ounces</t>
  </si>
  <si>
    <t>840298926282</t>
  </si>
  <si>
    <t>https://s3.amazonaws.com/media.toynk.com/html/media/import/Dave/2023Q4/SVB-IZ1801MJ-CA.jpg</t>
  </si>
  <si>
    <t>SVB-IZ1803KD-C</t>
  </si>
  <si>
    <t>Invader Zim and GIR 20-Ounce Ceramic Ramen Bowl and Chopstick Set</t>
  </si>
  <si>
    <t>840298967742</t>
  </si>
  <si>
    <t>https://s3.amazonaws.com/media.toynk.com/html/media/import/Dave/2024Q3/SVB-IZ1803KD-C-1.jpg</t>
  </si>
  <si>
    <t>SVB-IZ1804E1-C</t>
  </si>
  <si>
    <t>Invader Zim Ship with Environment 20oz Ceramic Camper Mug</t>
  </si>
  <si>
    <t>840298967759</t>
  </si>
  <si>
    <t>https://s3.amazonaws.com/media.toynk.com/html/media/import/Dave/2025Q1/SVB-IZ1804E1-C-1.jpg</t>
  </si>
  <si>
    <t>SVB-IZ180564-C</t>
  </si>
  <si>
    <t>Invader Zim Characters 2-Ounce Mini Shot Glasses | Set of 4</t>
  </si>
  <si>
    <t>840298967766</t>
  </si>
  <si>
    <t>https://s3.amazonaws.com/media.toynk.com/html/media/import/Dave/2025Q1/SVB-IZ180564-C-1.jpg</t>
  </si>
  <si>
    <t>SVB-JCR6039T-C</t>
  </si>
  <si>
    <t>Disney Jungle Cruise Ceramic Camper Mug | Holds 20 Ounces</t>
  </si>
  <si>
    <t>810076041735</t>
  </si>
  <si>
    <t>https://s3.amazonaws.com/media.toynk.com/html/media/import/Dave/2024Q3/SVB-JCR6039T-C-1.jpg</t>
  </si>
  <si>
    <t>SVB-JJT801RM-C</t>
  </si>
  <si>
    <t>Junji Ito Panel Poster Asian Ceramic Tea Cup | Holds 9 Ounces</t>
  </si>
  <si>
    <t>840298921645</t>
  </si>
  <si>
    <t>https://s3.amazonaws.com/media.toynk.com/html/media/import/Dave/2024Q1/SVB-JJT801RM-C-1.jpg</t>
  </si>
  <si>
    <t>SVB-JLM20864-C</t>
  </si>
  <si>
    <t>DC Comics Justice League Movie Logos 1.5-Ounce Mini Shot Glasses | Set of 4</t>
  </si>
  <si>
    <t>840282600013</t>
  </si>
  <si>
    <t>https://s3.amazonaws.com/media.toynk.com/html/media/import/Dave/2022Q3/SVB-JLM20864-CA.jpg</t>
  </si>
  <si>
    <t>SVB-JP1401E7-C</t>
  </si>
  <si>
    <t>Jurassic World T-Rex 6-Inch Ceramic Sculpted Coin Bank Storage</t>
  </si>
  <si>
    <t>810038309224</t>
  </si>
  <si>
    <t>https://s3.amazonaws.com/media.toynk.com/html/media/import/Dave/2023Q2/SVB-JP1401E7-CA.jpg</t>
  </si>
  <si>
    <t>SVB-JP14039T-C</t>
  </si>
  <si>
    <t>Jurassic Park Ranger Camper Mug | Holds 21 Ounces</t>
  </si>
  <si>
    <t>810076046433</t>
  </si>
  <si>
    <t>https://s3.amazonaws.com/media.toynk.com/html/media/import/Dave/2023Q3/SVB-JP14039T-CA.jpg</t>
  </si>
  <si>
    <t>SVB-JP1403E1-C</t>
  </si>
  <si>
    <t>Jurassic Park Ranger Ceramic Camper Mug | Holds 20 Ounces</t>
  </si>
  <si>
    <t>810019217265</t>
  </si>
  <si>
    <t>https://s3.amazonaws.com/media.toynk.com/html/media/import/Dave/2023Q3/SVB-JP1403E1-CA.jpg</t>
  </si>
  <si>
    <t>SVB-JP140534-C</t>
  </si>
  <si>
    <t>Jurassic Park Logo Black Ceramic Mug | Holds 20 Ounces</t>
  </si>
  <si>
    <t>810038300825</t>
  </si>
  <si>
    <t>https://s3.amazonaws.com/media.toynk.com/html/media/import/Dave/2023Q3/SVB-JP140534-CA.jpg</t>
  </si>
  <si>
    <t>SVB-JP140566B-F2-C</t>
  </si>
  <si>
    <t>Jurassic Park Logo Pint Glass | Holds 16 Ounces</t>
  </si>
  <si>
    <t>810038300658</t>
  </si>
  <si>
    <t>https://s3.amazonaws.com/media.toynk.com/html/media/import/Dave/2022Q4/SVB-JP140566B-F2-CA.jpg</t>
  </si>
  <si>
    <t>SVB-JP1405E1-C</t>
  </si>
  <si>
    <t>Jurassic Park Classic Logo Black Ceramic Camper Mug | Holds 20 Ounces</t>
  </si>
  <si>
    <t>810056665166</t>
  </si>
  <si>
    <t>https://s3.amazonaws.com/media.toynk.com/html/media/import/Dave/2024Q1/SVB-JP1405E1-C-1.jpg</t>
  </si>
  <si>
    <t>SVB-JP14073D-C</t>
  </si>
  <si>
    <t>Jurassic Park Raptor Hatching Sculpted Ceramic Mug | Holds 20 Ounces</t>
  </si>
  <si>
    <t>810038303680</t>
  </si>
  <si>
    <t>https://s3.amazonaws.com/media.toynk.com/html/media/import/Dave/2023Q3/SVB-JP14073D-CA.jpg</t>
  </si>
  <si>
    <t>SVB-JP141147-C</t>
  </si>
  <si>
    <t>Jurassic Park "I Survived" Die-Cut Photo Frame | Holds 4 x 6 Inch Photos</t>
  </si>
  <si>
    <t>810038301150</t>
  </si>
  <si>
    <t>https://s3.amazonaws.com/media.toynk.com/html/media/import/Dave/2024Q2/SVB-JP141147-C-1.jpg</t>
  </si>
  <si>
    <t>SVB-JW130434-C</t>
  </si>
  <si>
    <t>JAWS Amity Island Population Ceramic Mug | Holds 20 Ounces</t>
  </si>
  <si>
    <t>810201038593</t>
  </si>
  <si>
    <t>https://s3.amazonaws.com/media.toynk.com/html/media/import/Dave/2023Q3/SVB-JW130434-CA.jpg</t>
  </si>
  <si>
    <t>SVB-JW13063D-C</t>
  </si>
  <si>
    <t>Jaws Great White Shark Sculpted Ceramic Mug | Holds 20 Ounces</t>
  </si>
  <si>
    <t>810019210259</t>
  </si>
  <si>
    <t>https://s3.amazonaws.com/media.toynk.com/html/media/import/Dave/2024Q3/SVB-JW13063D-C-1.jpg</t>
  </si>
  <si>
    <t>SVB-JW1402E1-C</t>
  </si>
  <si>
    <t>JAWS "You're Gonna Need A Bigger Boat" Ceramic Camper Mug | Holds 20 Ounces</t>
  </si>
  <si>
    <t>810038304809</t>
  </si>
  <si>
    <t>https://s3.amazonaws.com/media.toynk.com/html/media/import/Dave/2023Q1/SVB-JW1402E1-CA.jpg</t>
  </si>
  <si>
    <t>SVB-JW1601EH-C</t>
  </si>
  <si>
    <t>JAWS Shark 4-Inch Ceramic Mini Planter With Artificial Succulent</t>
  </si>
  <si>
    <t>840298907175</t>
  </si>
  <si>
    <t>https://s3.amazonaws.com/media.toynk.com/html/media/import/Dave/2022Q4/SVB-JW1601EH-CA.jpg</t>
  </si>
  <si>
    <t>SVB-KTY20134-C</t>
  </si>
  <si>
    <t>Sanrio Hello Kitty Hello Rainbows Ceramic Mug | Holds 20 Ounces</t>
  </si>
  <si>
    <t>810201037503</t>
  </si>
  <si>
    <t>https://s3.amazonaws.com/media.toynk.com/html/media/import/Dave/2023Q2/SVB-KTY20134-CA.jpg</t>
  </si>
  <si>
    <t>SVB-KTY20234-C</t>
  </si>
  <si>
    <t>Sanrio Hello Kitty Allover Faces Ceramic Mug | Holds 20 Ounces</t>
  </si>
  <si>
    <t>818946029142</t>
  </si>
  <si>
    <t>https://s3.amazonaws.com/media.toynk.com/html/media/import/Dave/2024Q1/SVB-KTY20234-C-1.jpg</t>
  </si>
  <si>
    <t>SVB-KTY202B2-C</t>
  </si>
  <si>
    <t>Sanrio Hello Kitty Allover Faces Plastic Travel Mug With Lid | Holds 16 Ounces</t>
  </si>
  <si>
    <t>810201039248</t>
  </si>
  <si>
    <t>https://s3.amazonaws.com/media.toynk.com/html/media/import/Dave/2021Q1/SVB-KTY202B2-CA.jpg</t>
  </si>
  <si>
    <t>SVB-KTY20334-C</t>
  </si>
  <si>
    <t>Sanrio Hello Kitty Dots And Stripes Ceramic Mug | Holds 20 Ounces</t>
  </si>
  <si>
    <t>818946029616</t>
  </si>
  <si>
    <t>https://s3.amazonaws.com/media.toynk.com/html/media/import/Dave/2023Q2/SVB-KTY20334-CA.jpg</t>
  </si>
  <si>
    <t>SVB-KTY206B5-C</t>
  </si>
  <si>
    <t>Sanrio Hello Kitty Hearts and Bows Water Bottle With Lid | Holds 20 Ounces</t>
  </si>
  <si>
    <t>812286039311</t>
  </si>
  <si>
    <t>https://s3.amazonaws.com/media.toynk.com/html/media/import/Dave/2023Q3/SVB-KTY206B5-CA.jpg</t>
  </si>
  <si>
    <t>SVB-KTY2076F-C</t>
  </si>
  <si>
    <t>Sanrio Hello Kitty "You Had Me At Hello" Glitter Stemless Wine Glass | 20 Ounces</t>
  </si>
  <si>
    <t>810019212789</t>
  </si>
  <si>
    <t>https://s3.amazonaws.com/media.toynk.com/html/media/import/Dave/2023Q3/SVB-KTY2076F-CA.jpg</t>
  </si>
  <si>
    <t>SVB-KTY208L7-C</t>
  </si>
  <si>
    <t>Sanrio Hello Kitty 4-Piece Color-Change Plastic Cup Set | Each Holds 15 Ounces</t>
  </si>
  <si>
    <t>810089631114</t>
  </si>
  <si>
    <t>https://s3.amazonaws.com/media.toynk.com/html/media/import/Dave/2024Q1/SVB-KTY208L7-C-1.jpg</t>
  </si>
  <si>
    <t>SVB-KTY2136F-C</t>
  </si>
  <si>
    <t>Sanrio Hello Kitty Loves Ice Cream Teardrop Stemless Wine Glass | Holds 20 Ounce</t>
  </si>
  <si>
    <t>810019212802</t>
  </si>
  <si>
    <t>https://s3.amazonaws.com/media.toynk.com/html/media/import/Dave/2022Q4/SVB-KTY2136F-CA.jpg</t>
  </si>
  <si>
    <t>SVB-KTY22279-C</t>
  </si>
  <si>
    <t>Sanrio Hello Kitty Silicone Mold Ice Cube Tray | Makes 10 Cubes</t>
  </si>
  <si>
    <t>840282611866</t>
  </si>
  <si>
    <t>https://s3.amazonaws.com/media.toynk.com/html/media/import/Dave/2022Q3/SVB-KTY22279-CA.jpg</t>
  </si>
  <si>
    <t>SVB-KTY22732-C</t>
  </si>
  <si>
    <t>Hello Kitty Faces and Bows 14oz Ceramic Mug</t>
  </si>
  <si>
    <t>810076048246</t>
  </si>
  <si>
    <t>https://s3.amazonaws.com/media.toynk.com/html/media/import/Dec2021/SVB-KTY22732-CA.jpg</t>
  </si>
  <si>
    <t>SVB-KTY227E1-C</t>
  </si>
  <si>
    <t>Hello Kitty All-Over Print 20oz Ceramic Camper Mug</t>
  </si>
  <si>
    <t>810076043173</t>
  </si>
  <si>
    <t>https://s3.amazonaws.com/media.toynk.com/html/media/import/Dec2021/SVB-KTY22732-CB.jpg</t>
  </si>
  <si>
    <t>SVB-KTY229B5-C</t>
  </si>
  <si>
    <t>Sanrio Hello Kitty Pastel Star Toss Print Water Bottle With Lid | Holds 20 Ounce</t>
  </si>
  <si>
    <t>812286036211</t>
  </si>
  <si>
    <t>https://s3.amazonaws.com/media.toynk.com/html/media/import/Dave/2023Q3/SVB-KTY229B5-CA.jpg</t>
  </si>
  <si>
    <t>SVB-KTY2319E-C</t>
  </si>
  <si>
    <t>Hello Kitty Heats &amp; Stars 10oz Stainless Steel Tumbler</t>
  </si>
  <si>
    <t>810038309859</t>
  </si>
  <si>
    <t>https://s3.amazonaws.com/media.toynk.com/html/media/import/Dec2021/SVB-KTY2319E-CA.jpg</t>
  </si>
  <si>
    <t>SVB-KTY2323D-C</t>
  </si>
  <si>
    <t>Hello Kitty Red Bow Ceramic 3D Molded Mug | Holds 22 Ounces</t>
  </si>
  <si>
    <t>812286038659</t>
  </si>
  <si>
    <t>https://s3.amazonaws.com/media.toynk.com/html/media/import/Dave/2021Q2/SVB-KTY2323D-CA.jpg</t>
  </si>
  <si>
    <t>SVB-KTY31132G-C</t>
  </si>
  <si>
    <t>Sanrio Hello Kitty Rainbow Glitter Ceramic Mug | Holds 14 Ounces</t>
  </si>
  <si>
    <t>810019212833</t>
  </si>
  <si>
    <t>https://s3.amazonaws.com/media.toynk.com/html/media/import/Dave/2021Q4/SVB-KTY31132G-CA.jpg</t>
  </si>
  <si>
    <t>SVB-KTY3113K-C</t>
  </si>
  <si>
    <t>Hello Kitty Pastel Rainbow Wide Rim Ceramic Mug | Holds 14 Ounces</t>
  </si>
  <si>
    <t>812286034507</t>
  </si>
  <si>
    <t>https://s3.amazonaws.com/media.toynk.com/html/media/import/Dave/2021Q4/SVB-KTY3113K-CA.jpg</t>
  </si>
  <si>
    <t>SVB-KTY3118F-C</t>
  </si>
  <si>
    <t>Sanrio Hello Kitty Pastel Rainbow Carnival Cup With Lid | Holds 20 Ounces</t>
  </si>
  <si>
    <t>812286039304</t>
  </si>
  <si>
    <t>https://s3.amazonaws.com/media.toynk.com/html/media/import/Dave/2022Q3/SVB-KTY3118F-CA.jpg</t>
  </si>
  <si>
    <t>SVB-KTY31632G-C</t>
  </si>
  <si>
    <t>Sanrio Hello Kitty Glitter Strawberry Ceramic Mug | Holds 14 Ounces</t>
  </si>
  <si>
    <t>810019212314</t>
  </si>
  <si>
    <t>https://s3.amazonaws.com/media.toynk.com/html/media/import/Dave/2023Q2/SVB-KTY31632G-CA.jpg</t>
  </si>
  <si>
    <t>SVB-KTY31732G-C</t>
  </si>
  <si>
    <t>Sanrio Hello Kitty Blue Sparkles Ceramic Mug | Holds 14 Ounces</t>
  </si>
  <si>
    <t>810076045580</t>
  </si>
  <si>
    <t>https://s3.amazonaws.com/media.toynk.com/html/media/import/Dec2021/SVB-KTY31732G-CA.jpg</t>
  </si>
  <si>
    <t>SVB-KTY4018F-C</t>
  </si>
  <si>
    <t>Sanrio Hello Kitty Berry Pink Carnival Cup With Lid | Holds 20 Ounces</t>
  </si>
  <si>
    <t>840282613792</t>
  </si>
  <si>
    <t>https://s3.amazonaws.com/media.toynk.com/html/media/import/Dave/2023Q1/SVB-KTY4018F-CA.jpg</t>
  </si>
  <si>
    <t>SVB-KTY401QP-C</t>
  </si>
  <si>
    <t>Sanrio Hello Kitty Strawberry 16 oz Glass Tumbler w/ Bamboo Lid &amp; Glass Straw</t>
  </si>
  <si>
    <t>840298934201</t>
  </si>
  <si>
    <t>https://s3.amazonaws.com/media.toynk.com/html/media/import/Cristina/SVB-KTY401QP-C.jpg</t>
  </si>
  <si>
    <t>SVB-KTY40233-C</t>
  </si>
  <si>
    <t>Sanrio Hello Kitty Pink Polka Dots Ceramic Soup Mug | Holds 24 Ounces</t>
  </si>
  <si>
    <t>810019215179</t>
  </si>
  <si>
    <t>https://s3.amazonaws.com/media.toynk.com/html/media/import/Dave/2022Q4/SVB-KTY40233-CA.jpg</t>
  </si>
  <si>
    <t>SVB-KTY402BF-C</t>
  </si>
  <si>
    <t>Sanrio Hello Kitty Pink Plastic Tumbler With Lid and Straw | Holds 32 Ounces</t>
  </si>
  <si>
    <t>810056663452</t>
  </si>
  <si>
    <t>https://s3.amazonaws.com/media.toynk.com/html/media/import/Dave/2022Q4/SVB-KTY402BF-CA.jpg</t>
  </si>
  <si>
    <t>SVB-KTY402MJ-C</t>
  </si>
  <si>
    <t>Sanrio Hello Kitty Face Carnival Cup With Lid and Topper Straw | Holds 24 Ounces</t>
  </si>
  <si>
    <t>840298902989</t>
  </si>
  <si>
    <t>https://s3.amazonaws.com/media.toynk.com/html/media/import/Dave/2022Q4/SVB-KTY402MJ-CA.jpg</t>
  </si>
  <si>
    <t>SVB-KTY40334-C</t>
  </si>
  <si>
    <t>Hello Kitty Ceramic Mug | Holds 20 Ounces</t>
  </si>
  <si>
    <t>810019218804</t>
  </si>
  <si>
    <t>https://s3.amazonaws.com/media.toynk.com/html/media/import/Dave/2021Q2/SVB-KTY40334-CA.jpg</t>
  </si>
  <si>
    <t>SVB-KTY403KS-C</t>
  </si>
  <si>
    <t>Sanrio Hello Kitty Perfect Pink 18-Ounce Ceramic Mug and Coaster Set</t>
  </si>
  <si>
    <t>840298905805</t>
  </si>
  <si>
    <t>https://s3.amazonaws.com/media.toynk.com/html/media/import/Dave/2023Q1/SVB-KTY403KS-CA.jpg</t>
  </si>
  <si>
    <t>SVB-KTY40464-C</t>
  </si>
  <si>
    <t>Hello Kitty 1.5-Ounce Mini Shot Glasses | Set of 4</t>
  </si>
  <si>
    <t>810019217500</t>
  </si>
  <si>
    <t>https://s3.amazonaws.com/media.toynk.com/html/media/import/Dave/2021Q4/SVB-KTY40464-CA.jpg</t>
  </si>
  <si>
    <t>SVB-KTY4058Y-C</t>
  </si>
  <si>
    <t>Sanrio Hello Kitty Classic Scenes 2-Ounce Freeze Gel Mini Cups | Set of 4</t>
  </si>
  <si>
    <t>810089635792</t>
  </si>
  <si>
    <t>https://s3.amazonaws.com/media.toynk.com/html/media/import/Dave/2023Q2/SVB-KTY4058Y-CA.jpg</t>
  </si>
  <si>
    <t>SVB-KTY415BL-C</t>
  </si>
  <si>
    <t>Sanrio Hello Kitty Pink Stripes Travel Tumbler with Slide Close Lid | 20 Ounces</t>
  </si>
  <si>
    <t>810056665869</t>
  </si>
  <si>
    <t>https://s3.amazonaws.com/media.toynk.com/html/media/import/Dave/2021Q4/SVB-KTY415BL-CA.jpg</t>
  </si>
  <si>
    <t>SVB-KTY419L3-C</t>
  </si>
  <si>
    <t>Sanrio Hello Kitty and Joey Rainbow Plastic Water Bottle With Screw-Top Lid</t>
  </si>
  <si>
    <t>810089633392</t>
  </si>
  <si>
    <t>https://s3.amazonaws.com/media.toynk.com/html/media/import/Dave/2022Q3/SVB-KTY419L3-CA.jpg</t>
  </si>
  <si>
    <t>SVB-KTY420L3-C</t>
  </si>
  <si>
    <t>Sanrio Hello Kitty Rainbow Treats and Stars Water Bottle with Lid | 28 Ounces</t>
  </si>
  <si>
    <t>810038309873</t>
  </si>
  <si>
    <t>https://s3.amazonaws.com/media.toynk.com/html/media/import/Dave/2021Q4/SVB-KTY420L3-CA.jpg</t>
  </si>
  <si>
    <t>SVB-KTY420LH-C</t>
  </si>
  <si>
    <t>Sanrio Hello Kitty Rainbow Confetti Carnival Cup With Lid and Straw | 32 Ounces</t>
  </si>
  <si>
    <t>840298907410</t>
  </si>
  <si>
    <t>https://s3.amazonaws.com/media.toynk.com/html/media/import/Dave/2022Q3/SVB-KTY420LH-CA.jpg</t>
  </si>
  <si>
    <t>SVB-KTY4217Z-C</t>
  </si>
  <si>
    <t>Sanrio Hello Kitty Kawaii Treats Reusable Plastic Straws | Set of 4</t>
  </si>
  <si>
    <t>810019217142</t>
  </si>
  <si>
    <t>https://s3.amazonaws.com/media.toynk.com/html/media/import/Dave/2024Q1/SVB-KTY4217Z-C-1.jpg</t>
  </si>
  <si>
    <t>SVB-KTY42232G-C</t>
  </si>
  <si>
    <t>Sanrio Hello Kitty "Happy Halloween" Ceramic Glitter Mug | Holds 14 Ounces</t>
  </si>
  <si>
    <t>840298920495</t>
  </si>
  <si>
    <t>https://s3.amazonaws.com/media.toynk.com/html/media/import/Dave/2023Q4/SVB-KTY42232G-CA.jpg</t>
  </si>
  <si>
    <t>SVB-KTY4243K-C</t>
  </si>
  <si>
    <t>Sanrio Hello Kitty Pastel on Rainbow Wide Rim Ceramic Mug | Holds 16 Ounces</t>
  </si>
  <si>
    <t>849795096740</t>
  </si>
  <si>
    <t>https://s3.amazonaws.com/media.toynk.com/html/media/import/Dave/2022Q2/SVB-KTY4243K-CA.jpg</t>
  </si>
  <si>
    <t>SVB-KTY424BY-C</t>
  </si>
  <si>
    <t>Sanrio Hello Kitty Starshine Color-Changing Plastic Tumbler | Holds 24 Ounces</t>
  </si>
  <si>
    <t>840282613723</t>
  </si>
  <si>
    <t>https://s3.amazonaws.com/media.toynk.com/html/media/import/Dave/2023Q1/SVB-KTY424BY-CA.jpg</t>
  </si>
  <si>
    <t>SVB-KTY426E1-C</t>
  </si>
  <si>
    <t>Sanrio Hello Kitty Speckled Ceramic Camper Mug | Holds 20 Ounces</t>
  </si>
  <si>
    <t>810056665081</t>
  </si>
  <si>
    <t>https://s3.amazonaws.com/media.toynk.com/html/media/import/Dave/2023Q4/SVB-KTY426E1-CA.jpg</t>
  </si>
  <si>
    <t>SVB-KTY426RD-C</t>
  </si>
  <si>
    <t>Sanrio Hello Kitty Classic Sculpted Ceramic Spoon Rest</t>
  </si>
  <si>
    <t>840298936281</t>
  </si>
  <si>
    <t>https://s3.amazonaws.com/media.toynk.com/html/media/import/Dave/2024Q3/SVB-KTY426RD-C-1.jpg</t>
  </si>
  <si>
    <t>SVB-KTY427GKF-C</t>
  </si>
  <si>
    <t>Hello Kitty Polka Dot Portrait 9-Ounce Stemless Fluted Glassware | Set of 2</t>
  </si>
  <si>
    <t>849795097839</t>
  </si>
  <si>
    <t>https://s3.amazonaws.com/media.toynk.com/html/media/import/Dave/2022Q2/SVB-KTY427GKF-CA.jpg</t>
  </si>
  <si>
    <t>SVB-KTY428E5-C</t>
  </si>
  <si>
    <t>Hello Kitty Bow Handle Ceramic Mug | Holds 20 Ounces</t>
  </si>
  <si>
    <t>810056668075</t>
  </si>
  <si>
    <t>https://s3.amazonaws.com/media.toynk.com/html/media/import/Dave/2021Q2/SVB-KTY428E5-CA.jpg</t>
  </si>
  <si>
    <t>SVB-KTY50237-C</t>
  </si>
  <si>
    <t>Sanrio Hello Kitty Peek-A-Boo Hearts Ceramic Mug | Holds 12 Ounces</t>
  </si>
  <si>
    <t>840298902002</t>
  </si>
  <si>
    <t>https://s3.amazonaws.com/media.toynk.com/html/media/import/Dave/2023Q2/SVB-KTY50237-CA.jpg</t>
  </si>
  <si>
    <t>SVB-KTY5023M-C</t>
  </si>
  <si>
    <t>Sanrio Hello Kitty Hearts Ceramic Coffee Cup With Loop Handle | Holds 16 Ounces</t>
  </si>
  <si>
    <t>840298913947</t>
  </si>
  <si>
    <t>https://s3.amazonaws.com/media.toynk.com/html/media/import/Dave/2023Q2/SVB-KTY5023M-CA.jpg</t>
  </si>
  <si>
    <t>SVB-KTY502K7-C</t>
  </si>
  <si>
    <t>Sanrio Hello Kitty Hearts Ceramic Mug | Holds 18 Ounces</t>
  </si>
  <si>
    <t>810056660079</t>
  </si>
  <si>
    <t>https://s3.amazonaws.com/media.toynk.com/html/media/import/Dave/2023Q2/SVB-KTY502K7-CA.jpg</t>
  </si>
  <si>
    <t>SVB-KTY504B5-C</t>
  </si>
  <si>
    <t>Sanrio Hello Kitty Unicorn Rainbow Toss Water Bottle With Lid | Holds 20 Ounces</t>
  </si>
  <si>
    <t>810056660369</t>
  </si>
  <si>
    <t>https://s3.amazonaws.com/media.toynk.com/html/media/import/Dave/2021Q4/SVB-KTY504B5-CA.jpg</t>
  </si>
  <si>
    <t>SVB-KTY5056G-C</t>
  </si>
  <si>
    <t>Sanrio Hello Kitty Unicorn 16-Ounce Pint Glasses | Set of 2</t>
  </si>
  <si>
    <t>840298930920</t>
  </si>
  <si>
    <t>https://s3.amazonaws.com/media.toynk.com/html/media/import/Reshoots/SVB-KTY5056G-C-1.jpg</t>
  </si>
  <si>
    <t>SVB-KTY505E1-C</t>
  </si>
  <si>
    <t>Sanrio Hello Kitty Unicorn Star Ceramic Camper Mug | Holds 20 Ounces</t>
  </si>
  <si>
    <t>810056665234</t>
  </si>
  <si>
    <t>https://s3.amazonaws.com/media.toynk.com/html/media/import/Dave/2022Q1/SVB-KTY505E1-CA.jpg</t>
  </si>
  <si>
    <t>SVB-KTY505GV-C</t>
  </si>
  <si>
    <t>Sanrio Hello Kitty Unicorn Glass Mug With Glitter Handle | Holds 14 Ounces</t>
  </si>
  <si>
    <t>810089631251</t>
  </si>
  <si>
    <t>https://s3.amazonaws.com/media.toynk.com/html/media/import/Dave/2022Q4/SVB-KTY505GV-CA.jpg</t>
  </si>
  <si>
    <t>SVB-KTY505LF-C</t>
  </si>
  <si>
    <t>Sanrio Hello Kitty Unicorn Twist Spout Water Bottle and Sticker Set | 20 Ounces</t>
  </si>
  <si>
    <t>840298915736</t>
  </si>
  <si>
    <t>https://s3.amazonaws.com/media.toynk.com/html/media/import/Dave/2023Q2/SVB-KTY505LF-CA.jpg</t>
  </si>
  <si>
    <t>SVB-KTY505NS-C</t>
  </si>
  <si>
    <t>Sanrio Hello Kitty Unicorn Die Cut MDF Wood Wall Art</t>
  </si>
  <si>
    <t>840298930531</t>
  </si>
  <si>
    <t>https://s3.amazonaws.com/media.toynk.com/html/media/import/Dave/2025Q1/SVB-KTY505NS-C-1.jpg</t>
  </si>
  <si>
    <t>SVB-KTY505Q8-C</t>
  </si>
  <si>
    <t>Sanrio Hello Kitty Glass Mug With Star-Topper Lid and Spoon | Holds 17 Ounces</t>
  </si>
  <si>
    <t>840298929887</t>
  </si>
  <si>
    <t>https://s3.amazonaws.com/media.toynk.com/html/media/import/Dave/2024Q2/SVB-KTY505Q8-C-1.jpg</t>
  </si>
  <si>
    <t>SVB-KTY506RT-C</t>
  </si>
  <si>
    <t>Sanrio Hello Kitty Unicorn Ceramic Latte Mug | Holds 17 Ounces</t>
  </si>
  <si>
    <t>840298929948</t>
  </si>
  <si>
    <t>https://s3.amazonaws.com/media.toynk.com/html/media/import/Dave/2024Q2/SVB-KTY506RT-C-1.jpg</t>
  </si>
  <si>
    <t>SVB-KTY510KD-C</t>
  </si>
  <si>
    <t>Hello Kitty Cup Noodle Japanese Dinnerware Set | 20-Ounce Ramen Bowl, Chopsticks</t>
  </si>
  <si>
    <t>810056663957</t>
  </si>
  <si>
    <t>https://s3.amazonaws.com/media.toynk.com/html/media/import/Dave/2021Q3/SVB-KTY510KD-CA.jpg</t>
  </si>
  <si>
    <t>SVB-KTY5129T-C</t>
  </si>
  <si>
    <t>Sanrio Hello Kitty "Hello" Ceramic Camper Mug | Holds 20 Ounces</t>
  </si>
  <si>
    <t>810056664404</t>
  </si>
  <si>
    <t>https://s3.amazonaws.com/media.toynk.com/html/media/import/Dave/2022Q4/SVB-KTY5129T-CA.jpg</t>
  </si>
  <si>
    <t>SVB-KTY5138F-C</t>
  </si>
  <si>
    <t>Hello Kitty Stacked Donuts Carnival Cup with Lid and Straw | Holds 20 Ounces</t>
  </si>
  <si>
    <t>810056666439</t>
  </si>
  <si>
    <t>https://s3.amazonaws.com/media.toynk.com/html/media/import/Dave/2021Q4/SVB-KTY5138F-CB.jpg</t>
  </si>
  <si>
    <t>SVB-KTY513EX-C</t>
  </si>
  <si>
    <t>Sanrio Hello Kitty Deserts 25oz Jumbo Ceramic Glitter Mug</t>
  </si>
  <si>
    <t>840298932450</t>
  </si>
  <si>
    <t>https://s3.amazonaws.com/media.toynk.com/html/media/import/Cristina/SVB-KTY513EX-C.png</t>
  </si>
  <si>
    <t>SVB-KTY51533-C</t>
  </si>
  <si>
    <t>Sanrio Hello Kitty x Nissin Cup Noodles Ceramic Soup Mug | Holds 24 Ounces</t>
  </si>
  <si>
    <t>840282601621</t>
  </si>
  <si>
    <t>https://s3.amazonaws.com/media.toynk.com/html/media/import/Dave/2022Q2/SVB-KTY51533-CA.jpg</t>
  </si>
  <si>
    <t>SVB-KTY515KDB-C</t>
  </si>
  <si>
    <t>810056664916</t>
  </si>
  <si>
    <t>https://s3.amazonaws.com/media.toynk.com/html/media/import/Dave/2021Q2/SVB-KTY515KDB-CA.jpg</t>
  </si>
  <si>
    <t>SVB-KTY51636B-C</t>
  </si>
  <si>
    <t>Sanrio Hello Kitty x Nissin Cup Noodles Soup Mug With Spoon | Holds 24 Ounces</t>
  </si>
  <si>
    <t>810089635389</t>
  </si>
  <si>
    <t>https://s3.amazonaws.com/media.toynk.com/html/media/import/Dave/2023Q2/SVB-KTY51636B-CA.jpg</t>
  </si>
  <si>
    <t>SVB-KTY51932X-C</t>
  </si>
  <si>
    <t>Sanrio Hello Kitty Logo Wax Resist Ceramic Mug | Holds 14 Ounces</t>
  </si>
  <si>
    <t>840298915774</t>
  </si>
  <si>
    <t>https://s3.amazonaws.com/media.toynk.com/html/media/import/Dave/2023Q4/SVB-KTY51932X-CA.jpg</t>
  </si>
  <si>
    <t>SVB-KTY5208FL-C</t>
  </si>
  <si>
    <t>Sanrio Hello Kitty Zodiac Carnival Cup With Lid and Straw | Holds 20 Ounces</t>
  </si>
  <si>
    <t>840298935154</t>
  </si>
  <si>
    <t>https://s3.amazonaws.com/media.toynk.com/html/media/import/Dave/2024Q3/SVB-KTY5208FL-C-1.jpg</t>
  </si>
  <si>
    <t>SVB-KTY525EX-C</t>
  </si>
  <si>
    <t>Sanrio Hello Kitty Heart Balloons Ceramic Latte Mug | Holds 25 Ounces</t>
  </si>
  <si>
    <t>840298906413</t>
  </si>
  <si>
    <t>https://s3.amazonaws.com/media.toynk.com/html/media/import/Dave/2023Q1/SVB-KTY525EX-CA.jpg</t>
  </si>
  <si>
    <t>SVB-KTY525RT-C</t>
  </si>
  <si>
    <t>Sanrio Hello Kitty Love Balloon Wide Rim Ceramic Latte Mug | Holds 17 Ounces</t>
  </si>
  <si>
    <t>840298928460</t>
  </si>
  <si>
    <t>https://s3.amazonaws.com/media.toynk.com/html/media/import/Dave/2024Q1/SVB-KTY525RT-C-1.jpg</t>
  </si>
  <si>
    <t>SVB-KTY527EH-C</t>
  </si>
  <si>
    <t>Sanrio Hello Kitty Face 3-Inch Ceramic Mini Planter with Artificial Succulent</t>
  </si>
  <si>
    <t>810076047140</t>
  </si>
  <si>
    <t>https://s3.amazonaws.com/media.toynk.com/html/media/import/Dave/2022Q1/SVB-KTY527EH-CA.jpg</t>
  </si>
  <si>
    <t>SVB-KTY5293D-C</t>
  </si>
  <si>
    <t>Sanrio Hello Kitty 3D Sculpted Ceramic Mug | Holds 20 Ounces</t>
  </si>
  <si>
    <t>840298905331</t>
  </si>
  <si>
    <t>https://s3.amazonaws.com/media.toynk.com/html/media/import/Dave/2022Q3/SVB-KTY5293D-CA.jpg</t>
  </si>
  <si>
    <t>SVB-KTY529E6-C</t>
  </si>
  <si>
    <t>Sanrio Hello Kitty Pink Outfit Sculpted Ceramic Cookie Jar</t>
  </si>
  <si>
    <t>840298921799</t>
  </si>
  <si>
    <t>https://s3.amazonaws.com/media.toynk.com/html/media/import/Cristina/KTY529E6.png</t>
  </si>
  <si>
    <t>SVB-KTY530BL-C</t>
  </si>
  <si>
    <t>Sanrio Hello Kitty Pumpkin Spice Travel Tumbler w/ Slide Close Lid | 20 Ounces</t>
  </si>
  <si>
    <t>810076046778</t>
  </si>
  <si>
    <t>https://s3.amazonaws.com/media.toynk.com/html/media/import/Dave/2021Q4/SVB-KTY530BL-CA.jpg</t>
  </si>
  <si>
    <t>SVB-KTY602E1-C</t>
  </si>
  <si>
    <t>Sanrio Hello Kitty Strawberry Milk Ceramic Camper Mug | Holds 20 Ounces</t>
  </si>
  <si>
    <t>810076041322</t>
  </si>
  <si>
    <t>https://s3.amazonaws.com/media.toynk.com/html/media/import/Dave/2023Q2/SVB-KTY602E1-CA.jpg</t>
  </si>
  <si>
    <t>SVB-KTY603K4-C</t>
  </si>
  <si>
    <t>Sanrio Hello Kitty "How Are You?" Ceramic Soup Mug With Vented Lid | 24 Ounces</t>
  </si>
  <si>
    <t>840298908547</t>
  </si>
  <si>
    <t>https://s3.amazonaws.com/media.toynk.com/html/media/import/Dave/2024Q4/SVB-KTY603K4-C-1.jpg</t>
  </si>
  <si>
    <t>SVB-KTY605EX-C</t>
  </si>
  <si>
    <t>Sanrio Hello Kitty Pumpkin Patch Jumbo Curved Ceramic Latte Mug | Hold 25 Ounces</t>
  </si>
  <si>
    <t>840298924233</t>
  </si>
  <si>
    <t>https://s3.amazonaws.com/media.toynk.com/html/media/import/Dave/2023Q4/SVB-KTY605EX-CA.jpg</t>
  </si>
  <si>
    <t>SVB-KTY607K8-C</t>
  </si>
  <si>
    <t>Sanrio Hello Kitty Skeleton Web 9-Inch Ceramic Coupe Dinner Bowl</t>
  </si>
  <si>
    <t>840298924257</t>
  </si>
  <si>
    <t>https://s3.amazonaws.com/media.toynk.com/html/media/import/Dave/2023Q4/SVB-KTY607K8-CA.jpg</t>
  </si>
  <si>
    <t>SVB-KTY613KE-C</t>
  </si>
  <si>
    <t>Hello Kitty "Kawaii Tokyo" Allover Icons Ceramic Stacking Mug | Holds 13 Ounces</t>
  </si>
  <si>
    <t>810076047294</t>
  </si>
  <si>
    <t>https://s3.amazonaws.com/media.toynk.com/html/media/import/Dave/2022Q2/SVB-KTY613KE-CA.jpg</t>
  </si>
  <si>
    <t>SVB-KTY6165A-C</t>
  </si>
  <si>
    <t>Sanrio Hello Kitty Red Bow Glass Coasters | Set of 4</t>
  </si>
  <si>
    <t>810076042787</t>
  </si>
  <si>
    <t>https://s3.amazonaws.com/media.toynk.com/html/media/import/Dave/2024Q4/SVB-KTY6165A-C-1.jpg</t>
  </si>
  <si>
    <t>SVB-KTY617K4-C</t>
  </si>
  <si>
    <t>Hello Kitty Strawberries 25oz Ceramic Soup Mug with Vented Lid</t>
  </si>
  <si>
    <t>810076049151</t>
  </si>
  <si>
    <t>https://s3.amazonaws.com/media.toynk.com/html/media/import/Dec2021/SVB-KTY617K4-CA.jpg</t>
  </si>
  <si>
    <t>SVB-KTY624P5-C</t>
  </si>
  <si>
    <t>Sanrio Hello Kitty "Pretty Bows" Die-Cut Wall Hooks Coat Hanger</t>
  </si>
  <si>
    <t>810089632982</t>
  </si>
  <si>
    <t>https://s3.amazonaws.com/media.toynk.com/html/media/import/Reshoots/SVB-KTY624P5-C-1.jpg</t>
  </si>
  <si>
    <t>SVB-KTY6259V-C</t>
  </si>
  <si>
    <t>Sanrio Hello Kitty Graffiti Rainbow Stainless Steel Tumbler | Holds 22 Ounces</t>
  </si>
  <si>
    <t>840298906826</t>
  </si>
  <si>
    <t>https://s3.amazonaws.com/media.toynk.com/html/media/import/Dave/2022Q3/SVB-KTY6259V-CA.jpg</t>
  </si>
  <si>
    <t>SVB-KTY626KW-C</t>
  </si>
  <si>
    <t>Hello Kitty 9 and 16 Ounce Ceramic Camper Mug Set of 2</t>
  </si>
  <si>
    <t>840282600488</t>
  </si>
  <si>
    <t>https://s3.amazonaws.com/media.toynk.com/html/media/import/Dave/2022Q2/SVB-KTY626KW-CA.jpg</t>
  </si>
  <si>
    <t>SVB-KTY626NS-C</t>
  </si>
  <si>
    <t>Sanrio Hello Kitty Red Bow Waving Die Cut MDF Wood Wall Art</t>
  </si>
  <si>
    <t>840298910083</t>
  </si>
  <si>
    <t>https://s3.amazonaws.com/media.toynk.com/html/media/import/Dave/2025Q1/SVB-KTY626NS-C-1.jpg</t>
  </si>
  <si>
    <t>SVB-KTY627GAB-C</t>
  </si>
  <si>
    <t>Sanrio Hello Kitty Teardrop Stemless Wine Glass | Holds 20 Ounces</t>
  </si>
  <si>
    <t>810089630988</t>
  </si>
  <si>
    <t>https://s3.amazonaws.com/media.toynk.com/html/media/import/Dave/2022Q2/SVB-KTY627GAB-CA.jpg</t>
  </si>
  <si>
    <t>SVB-KTY627NSG-C</t>
  </si>
  <si>
    <t>Sanrio Hello Kitty Glitter Face Die Cut MDF Wood Wall Art</t>
  </si>
  <si>
    <t>840298930517</t>
  </si>
  <si>
    <t>https://s3.amazonaws.com/media.toynk.com/html/media/import/Dave/2025Q1/SVB-KTY627NSG-C-1.jpg</t>
  </si>
  <si>
    <t>SVB-KTY6295A-C</t>
  </si>
  <si>
    <t>Sanrio Hello Kitty Colors Glass Coasters | Set of 4</t>
  </si>
  <si>
    <t>840298906895</t>
  </si>
  <si>
    <t>https://s3.amazonaws.com/media.toynk.com/html/media/import/Dave/2022Q4/SVB-KTY6295A-CA.jpg</t>
  </si>
  <si>
    <t>SVB-KTY630K8-C</t>
  </si>
  <si>
    <t>Sanrio Hello Kitty "Love" 9-Inch Ceramic Coupe Dinner Bowl</t>
  </si>
  <si>
    <t>840282619770</t>
  </si>
  <si>
    <t>https://s3.amazonaws.com/media.toynk.com/html/media/import/Cristina/SVB-KTY630K8-C.jpg</t>
  </si>
  <si>
    <t>SVB-KTY630KVF-C</t>
  </si>
  <si>
    <t>Sanrio Hello Kitty Love Heart-Shaped Handle Ceramic Mug | Holds 14 Ounces</t>
  </si>
  <si>
    <t>849795096030</t>
  </si>
  <si>
    <t>https://s3.amazonaws.com/media.toynk.com/html/media/import/Dave/2021Q4/SVB-KTY630KVF-CA.jpg</t>
  </si>
  <si>
    <t>SVB-KTY632KN-C</t>
  </si>
  <si>
    <t>Sanrio Hello Kitty Pink Stripes Ceramic Mug With Lid | Holds 18 Ounces</t>
  </si>
  <si>
    <t>840282615284</t>
  </si>
  <si>
    <t>https://s3.amazonaws.com/media.toynk.com/html/media/import/Dave/2023Q2/SVB-KTY632KN-CA.jpg</t>
  </si>
  <si>
    <t>SVB-KTY632S1-C</t>
  </si>
  <si>
    <t>Sanrio Hello Kitty Pink Stainless Steel Water Bottle | Holds 42 Ounces</t>
  </si>
  <si>
    <t>840298908615</t>
  </si>
  <si>
    <t>https://s3.amazonaws.com/media.toynk.com/html/media/import/Dave/2023Q2/SVB-KTY632S1-CA.jpg</t>
  </si>
  <si>
    <t>SVB-KTY6373N-C</t>
  </si>
  <si>
    <t>Sanrio Hello Kitty Ceramic Teacup and Saucer Set</t>
  </si>
  <si>
    <t>810089639097</t>
  </si>
  <si>
    <t>https://s3.amazonaws.com/media.toynk.com/html/media/import/Dave/2022Q3/SVB-KTY6373N-CA.jpg</t>
  </si>
  <si>
    <t>SVB-KTY639KDB-C</t>
  </si>
  <si>
    <t>Sanrio Hello Kitty "Hello Sunshine" 20-Ounce Ramen Bowl and Chopstick Set</t>
  </si>
  <si>
    <t>840298967834</t>
  </si>
  <si>
    <t>https://s3.amazonaws.com/media.toynk.com/html/media/import/Dave/2025Q1/SVB-KTY639KDB-C-1.jpg</t>
  </si>
  <si>
    <t>SVB-KTY642CC-C</t>
  </si>
  <si>
    <t>Sanrio Hello Kitty "Happy Easter" 6 x 6 Inch Wood Box Sign</t>
  </si>
  <si>
    <t>840298950294</t>
  </si>
  <si>
    <t>https://s3.amazonaws.com/media.toynk.com/html/media/import/Cristina/SVB-KTY642CC-C.png</t>
  </si>
  <si>
    <t>SVB-KTY65134-C</t>
  </si>
  <si>
    <t>Sanrio Hello Kitty Rainbow Peek Ceramic Mug | Holds 20 Ounces</t>
  </si>
  <si>
    <t>810089634122</t>
  </si>
  <si>
    <t>https://s3.amazonaws.com/media.toynk.com/html/media/import/Dave/2023Q1/SVG-KTY65134-CA.jpg</t>
  </si>
  <si>
    <t>SVB-KTY651NS-C</t>
  </si>
  <si>
    <t>Sanrio Hello Kitty Hello Sunshine Die Cut MDF Wood Wall Art</t>
  </si>
  <si>
    <t>840298935260</t>
  </si>
  <si>
    <t>https://s3.amazonaws.com/media.toynk.com/html/media/import/Dave/2025Q1/SVB-KTY651NS-C-1.jpg</t>
  </si>
  <si>
    <t>SVB-KTY6528FG-C</t>
  </si>
  <si>
    <t>Sanrio Hello Kitty Shine Bright Carnival Cup With Lid | Holds 20 Ounces</t>
  </si>
  <si>
    <t>840282613921</t>
  </si>
  <si>
    <t>https://s3.amazonaws.com/media.toynk.com/html/media/import/Dave/2022Q4/SVB-KTY6528FG-CA.jpg</t>
  </si>
  <si>
    <t>SVB-KTY659Q6-C</t>
  </si>
  <si>
    <t>Sanrio Hello Kitty Pink Glass Mug | Holds 16 Ounces</t>
  </si>
  <si>
    <t>840298907229</t>
  </si>
  <si>
    <t>https://s3.amazonaws.com/media.toynk.com/html/media/import/Dave/2023Q2/SVB-KTY659Q6-CA.jpg</t>
  </si>
  <si>
    <t>SVB-KTY661L5-C</t>
  </si>
  <si>
    <t>Sanrio Hello Kitty Icons 32-Ounce Water Bottle and Sticker Set</t>
  </si>
  <si>
    <t>840298906857</t>
  </si>
  <si>
    <t>https://s3.amazonaws.com/media.toynk.com/html/media/import/Dave/2022Q3/SVB-KTY661L5-CA.jpg</t>
  </si>
  <si>
    <t>SVB-KTY666K8-C</t>
  </si>
  <si>
    <t>Sanrio Hello Kitty Pumpkin Boo 9-Inch Ceramic Coupe Dinner Bowl</t>
  </si>
  <si>
    <t>840298924264</t>
  </si>
  <si>
    <t>https://s3.amazonaws.com/media.toynk.com/html/media/import/Dave/2023Q4/SVB-KTY666K8-CA.jpg</t>
  </si>
  <si>
    <t>SVB-KTY666KD-C</t>
  </si>
  <si>
    <t>Sanrio Hello Kitty Witch 20-Ounce Ceramic Ramen Bowl and Chopstick Set</t>
  </si>
  <si>
    <t>840298924318</t>
  </si>
  <si>
    <t>https://s3.amazonaws.com/media.toynk.com/html/media/import/Dave/2023Q4/SVB-KTY666KD-CA.jpg</t>
  </si>
  <si>
    <t>SVB-KTY666RV-C</t>
  </si>
  <si>
    <t>Sanrio Hello Kitty Pumpkin Boo 11-Inch Ceramic Dinner Plate</t>
  </si>
  <si>
    <t>840298924288</t>
  </si>
  <si>
    <t>https://s3.amazonaws.com/media.toynk.com/html/media/import/Dave/2023Q4/SVB-KTY666RV-CA.jpg</t>
  </si>
  <si>
    <t>SVB-KTY667K8-C</t>
  </si>
  <si>
    <t>Sanrio Hello Kitty Witch 9-Inch Ceramic Coupe Dinner Bowl</t>
  </si>
  <si>
    <t>840298924271</t>
  </si>
  <si>
    <t>https://s3.amazonaws.com/media.toynk.com/html/media/import/Dave/2023Q4/SVB-KTY667K8-CA.jpg</t>
  </si>
  <si>
    <t>SVB-KTY667KD-C</t>
  </si>
  <si>
    <t>Sanrio Hello Kitty Pumpkin Boo 20-Ounce Ceramic Ramen Bowl and Chopstick Set</t>
  </si>
  <si>
    <t>840298924301</t>
  </si>
  <si>
    <t>https://s3.amazonaws.com/media.toynk.com/html/media/import/Dave/2023Q4/SVB-KTY667KD-CA.jpg</t>
  </si>
  <si>
    <t>SVB-KTY667RW-C</t>
  </si>
  <si>
    <t>Sanrio Hello Kitty Pumpkin Boo 8-Inch Ceramic Dinner Plate</t>
  </si>
  <si>
    <t>840298924295</t>
  </si>
  <si>
    <t>https://s3.amazonaws.com/media.toynk.com/html/media/import/Dave/2023Q4/SVB-KTY667RW-CA.jpg</t>
  </si>
  <si>
    <t>SVB-KTY674CC-C</t>
  </si>
  <si>
    <t>Sanrio Hello Kitty "Trick Or Treat" Wooden Box Sign | 6 x 6 Inches</t>
  </si>
  <si>
    <t>840298919185</t>
  </si>
  <si>
    <t>https://s3.amazonaws.com/media.toynk.com/html/media/import/Dave/2023Q4/SVB-KTY674CC-CA.jpg</t>
  </si>
  <si>
    <t>SVB-KTY675MK-C</t>
  </si>
  <si>
    <t>Sanrio Hello Kitty Strawberries Plastic Tumbler With Lid and Straw | 20 Ounces</t>
  </si>
  <si>
    <t>840298908660</t>
  </si>
  <si>
    <t>https://s3.amazonaws.com/media.toynk.com/html/media/import/Dave/2023Q3/SVB-KTY675MK-CA.jpg</t>
  </si>
  <si>
    <t>SVB-KTY701KD-C</t>
  </si>
  <si>
    <t>Sanrio Hello Kitty x Nissin Cup Noodles 20-Ounce Ramen Bowl and Chopstick Set</t>
  </si>
  <si>
    <t>840298908479</t>
  </si>
  <si>
    <t>https://s3.amazonaws.com/media.toynk.com/html/media/import/Dave/2023Q2/SVB-KTY701KD-CA.jpg</t>
  </si>
  <si>
    <t>SVB-KTY702KD-C</t>
  </si>
  <si>
    <t>Sanrio Hello Kitty x Nissin Cup Noodles Ceramic Ramen Bowl and Chopstick Set</t>
  </si>
  <si>
    <t>840282615291</t>
  </si>
  <si>
    <t>https://s3.amazonaws.com/media.toynk.com/html/media/import/Dave/2023Q2/SVB-KTY702KD-CA.jpg</t>
  </si>
  <si>
    <t>SVB-KTY705KD-C</t>
  </si>
  <si>
    <t>Sanrio Hello Kitty Holiday 20-Ounce Ceramic Ramen Bowl and Chopstick Set</t>
  </si>
  <si>
    <t>840298926992</t>
  </si>
  <si>
    <t>https://s3.amazonaws.com/media.toynk.com/html/media/import/Dave/2024Q4/SVB-KTY705KD-C-1.jpg</t>
  </si>
  <si>
    <t>SVB-KTY71435-C</t>
  </si>
  <si>
    <t>Sanrio Hello Kitty Holiday Candy Cane Ceramic Tall Latte Mug | Holds 16 Ounces</t>
  </si>
  <si>
    <t>840298927487</t>
  </si>
  <si>
    <t>https://s3.amazonaws.com/media.toynk.com/html/media/import/Dave/2023Q4/SVB-KTY71435-C-1.jpg</t>
  </si>
  <si>
    <t>SVB-KTY714KD-C</t>
  </si>
  <si>
    <t>840298926053</t>
  </si>
  <si>
    <t>https://s3.amazonaws.com/media.toynk.com/html/media/import/Dave/2024Q1/SVB-KTY714KD-C-1.jpg</t>
  </si>
  <si>
    <t>SVB-KTY715R7X-C</t>
  </si>
  <si>
    <t>Sanrio Hello Kitty Holiday 7-Inch Ceramic Snack Jar</t>
  </si>
  <si>
    <t>840298928422</t>
  </si>
  <si>
    <t>https://s3.amazonaws.com/media.toynk.com/html/media/import/Dave/2023Q4/SVB-KTY715R7X-CA.jpg</t>
  </si>
  <si>
    <t>SVB-KTY72033-C</t>
  </si>
  <si>
    <t>Sanrio Hello Kitty Holiday Ceramic Soup Mug | Holds 24 Ounces</t>
  </si>
  <si>
    <t>840298906314</t>
  </si>
  <si>
    <t>https://s3.amazonaws.com/media.toynk.com/html/media/import/Dave/2024Q1/SVB-KTY72033-C-1.jpg</t>
  </si>
  <si>
    <t>SVB-KTY730K8-C</t>
  </si>
  <si>
    <t>Sanrio Hello Kitty Rainbow 9-Inch Ceramic Coupe Dinner Bowl</t>
  </si>
  <si>
    <t>840298903856</t>
  </si>
  <si>
    <t>https://s3.amazonaws.com/media.toynk.com/html/media/import/Dave/2023Q2/SVB-KTY730K8-CA.jpg</t>
  </si>
  <si>
    <t>SVB-KTY731K8-C</t>
  </si>
  <si>
    <t>Sanrio Hello Kitty Pink Dots 9-Inch Ceramic Coupe Dinner Bowl</t>
  </si>
  <si>
    <t>840298903863</t>
  </si>
  <si>
    <t>https://s3.amazonaws.com/media.toynk.com/html/media/import/Dave/2023Q2/SVB-KTY731K8-CA.jpg</t>
  </si>
  <si>
    <t>SVB-KTY7355A-C</t>
  </si>
  <si>
    <t>Sanrio Hello Kitty Strawberry Milk Glass Coasters | Set of 4</t>
  </si>
  <si>
    <t>840298902453</t>
  </si>
  <si>
    <t>https://s3.amazonaws.com/media.toynk.com/html/media/import/Dave/2022Q4/SVB-KTY7355A-CA.jpg</t>
  </si>
  <si>
    <t>SVB-KTY735QK-C</t>
  </si>
  <si>
    <t>Sanrio Hello Kitty Strawberry Glass Milk Bottle With Straw | Holds 15 Ounces</t>
  </si>
  <si>
    <t>840298914029</t>
  </si>
  <si>
    <t>https://s3.amazonaws.com/media.toynk.com/html/media/import/Dave/2023Q4/SVB-KTY735QK-CA.jpg</t>
  </si>
  <si>
    <t>SVB-KTY736KD-C</t>
  </si>
  <si>
    <t>Sanrio Hello Kitty x Nissin Cup Noodles Red Ceramic Ramen Bowl and Chopstick Set</t>
  </si>
  <si>
    <t>840298904211</t>
  </si>
  <si>
    <t>https://s3.amazonaws.com/media.toynk.com/html/media/import/Dave/2022Q4/SVB-KTY736KD-CA.jpg</t>
  </si>
  <si>
    <t>SVB-KTY739NUB-C</t>
  </si>
  <si>
    <t>Hello Kitty Face and Bow 6.5 -Inch LED Neon Mood Light</t>
  </si>
  <si>
    <t>840298903900</t>
  </si>
  <si>
    <t>https://s3.amazonaws.com/media.toynk.com/html/media/import/Dave/2023Q4/SVB-KTY739NUB-C-1.jpg</t>
  </si>
  <si>
    <t>SVB-KTY742MJ-C</t>
  </si>
  <si>
    <t>Sanrio Hello Kitty Strawberry Sweets Carnival Cup With Lid | Holds 24 Ounces</t>
  </si>
  <si>
    <t>840298906925</t>
  </si>
  <si>
    <t>https://s3.amazonaws.com/media.toynk.com/html/media/import/Dave/2023Q1/SVB-KTY742MJ-CA.jpg</t>
  </si>
  <si>
    <t>SVB-KTY746KT-C</t>
  </si>
  <si>
    <t>Sanrio Hello Kitty Polka Dots Ceramic Spoon Rest</t>
  </si>
  <si>
    <t>840298936243</t>
  </si>
  <si>
    <t>https://s3.amazonaws.com/media.toynk.com/html/media/import/Cristina/SVB-KTY746KT-C.png</t>
  </si>
  <si>
    <t>SVB-KTY747K8-C</t>
  </si>
  <si>
    <t>Sanrio Hello Kitty Balloons 9-Inch Ceramic Coupe Dinner Bowl</t>
  </si>
  <si>
    <t>840282619787</t>
  </si>
  <si>
    <t>https://s3.amazonaws.com/media.toynk.com/html/media/import/Cristina/SVB-KTY747K8-C.jpg</t>
  </si>
  <si>
    <t>SVB-KTY748Q9-C</t>
  </si>
  <si>
    <t>Sanrio Hello Kitty Bows and Stars Confetti Glass Mug | Holds 15 Ounces</t>
  </si>
  <si>
    <t>840298906819</t>
  </si>
  <si>
    <t>https://s3.amazonaws.com/media.toynk.com/html/media/import/Dave/2022Q4/SVB-KTY748Q9-CA.jpg</t>
  </si>
  <si>
    <t>SVB-KTY751BR-C</t>
  </si>
  <si>
    <t>Sanrio Hello Kitty Garden Doodle Color-Changing Plastic Tumbler Cups | Set of 4</t>
  </si>
  <si>
    <t>840298906963</t>
  </si>
  <si>
    <t>https://s3.amazonaws.com/media.toynk.com/html/media/import/Dave/2022Q4/SVB-KTY751BR-CA.jpg</t>
  </si>
  <si>
    <t>SVB-KTY752KD-C</t>
  </si>
  <si>
    <t>Sanrio Hello Kitty Wink 20oz Ceramic Ramen Bowl with Chopsticks</t>
  </si>
  <si>
    <t>840298939374</t>
  </si>
  <si>
    <t>https://s3.amazonaws.com/media.toynk.com/html/media/import/Cristina/SVB-KTY752KD-C.png</t>
  </si>
  <si>
    <t>SVB-KTY754RCB-C</t>
  </si>
  <si>
    <t>Sanrio Hello Kitty Pink 3-Piece Ceramic Sushi Set With Sauce Bowl and Chopsticks</t>
  </si>
  <si>
    <t>840282613945</t>
  </si>
  <si>
    <t>https://s3.amazonaws.com/media.toynk.com/html/media/import/Dave/2023Q1/SVB-KTY754RCB-CA.jpg</t>
  </si>
  <si>
    <t>SVB-KTY754RE-C</t>
  </si>
  <si>
    <t>Sanrio Hello Kitty Tokyo Pink Stripes Ramen Bowl with Chopsticks</t>
  </si>
  <si>
    <t>840298916375</t>
  </si>
  <si>
    <t>https://s3.amazonaws.com/media.toynk.com/html/media/import/Dave/2023Q4/SVB-KTY754RE-CA.jpg</t>
  </si>
  <si>
    <t>SVB-KTY760RM-C</t>
  </si>
  <si>
    <t>Sanrio Hello Kitty Strawberry Milk Asian Ceramic Tea Cup | Holds 9 Ounces</t>
  </si>
  <si>
    <t>840298921782</t>
  </si>
  <si>
    <t>https://s3.amazonaws.com/media.toynk.com/html/media/import/Dave/2023Q4/SVB-KTY760RM-CA.jpg</t>
  </si>
  <si>
    <t>SVB-KTY762K8-C</t>
  </si>
  <si>
    <t>Sanrio Hello Kitty Red Bows 9-Inch Ceramic Coupe Dinner Bowl</t>
  </si>
  <si>
    <t>840298913978</t>
  </si>
  <si>
    <t>https://s3.amazonaws.com/media.toynk.com/html/media/import/Dave/2023Q2/SVB-KTY762K8-CA.jpg</t>
  </si>
  <si>
    <t>SVB-KTY767KZX-C</t>
  </si>
  <si>
    <t>Sanrio Hello Kitty Flower Badge Wax Resist Ceramic Pottery Mug | Holds 18 Ounces</t>
  </si>
  <si>
    <t>840282621322</t>
  </si>
  <si>
    <t>https://s3.amazonaws.com/media.toynk.com/html/media/import/Dave/2023Q3/SVB-KTY767KZX-CA.jpg</t>
  </si>
  <si>
    <t>SVB-KTY769EX-C</t>
  </si>
  <si>
    <t>Sanrio Hello Kitty "Main Character Energy" Curved Latte Mug | Hold 25 Ounces</t>
  </si>
  <si>
    <t>840298918867</t>
  </si>
  <si>
    <t>https://s3.amazonaws.com/media.toynk.com/html/media/import/Dave/2023Q4/SVB-KTY769EX-CA.jpg</t>
  </si>
  <si>
    <t>SVB-KTY7706FB-C</t>
  </si>
  <si>
    <t>Sanrio Hello Kitty Strawberry Sip Stemless Wine Glass | Holds 20 Ounces</t>
  </si>
  <si>
    <t>840282613914</t>
  </si>
  <si>
    <t>https://s3.amazonaws.com/media.toynk.com/html/media/import/Dave/2023Q1/SVB-KTY7706FB-CA.jpg</t>
  </si>
  <si>
    <t>SVB-KTY7716FB-C</t>
  </si>
  <si>
    <t>Sanrio Hello Kitty Rainbow Peek Stemless Wine Glass | Holds 20 Ounces</t>
  </si>
  <si>
    <t>840282613907</t>
  </si>
  <si>
    <t>https://s3.amazonaws.com/media.toynk.com/html/media/import/Dave/2022Q4/SVB-KTY7716FB-CA.jpg</t>
  </si>
  <si>
    <t>SVB-KTY772QAB-C</t>
  </si>
  <si>
    <t>Sanrio Hello Kitty Pink Dots 18-Ounce Glass Pitcher and 8-Ounce Cup</t>
  </si>
  <si>
    <t>840298932627</t>
  </si>
  <si>
    <t>https://s3.amazonaws.com/media.toynk.com/html/media/import/Dave/2024Q2/SVB-KTY772QAB-C-1.jpg</t>
  </si>
  <si>
    <t>SVB-KTY773QGB-C</t>
  </si>
  <si>
    <t>Sanrio Hello Kitty Glass Strawberry Milk Carton | Holds 12 Ounces</t>
  </si>
  <si>
    <t>840298923984</t>
  </si>
  <si>
    <t>https://s3.amazonaws.com/media.toynk.com/html/media/import/Dave/2023Q4/SVB-KTY773QGB-CA.jpg</t>
  </si>
  <si>
    <t>SVB-KTY774MQ-C</t>
  </si>
  <si>
    <t>Sanrio Hello Kitty Strawberry Plastic Milk Carton Bottle | Holds 16 Ounces</t>
  </si>
  <si>
    <t>840298915071</t>
  </si>
  <si>
    <t>https://s3.amazonaws.com/media.toynk.com/html/media/import/Dave/2023Q4/SVB-KTY774MQ-CA.jpg</t>
  </si>
  <si>
    <t>SVB-KTY776QAB-C</t>
  </si>
  <si>
    <t>Sanrio Hello Kitty Strawberry Milk 18-Ounce Glass Pitcher and 8-Ounce Cup</t>
  </si>
  <si>
    <t>840298932658</t>
  </si>
  <si>
    <t>https://s3.amazonaws.com/media.toynk.com/html/media/import/Dave/2024Q2/SVB-KTY776QAB-C-1.jpg</t>
  </si>
  <si>
    <t>SVB-KTY779E1G-C</t>
  </si>
  <si>
    <t>Sanrio Hello Kitty "Hello Grad" 20oz Ceramic Glitter Camper Mug</t>
  </si>
  <si>
    <t>840298968480</t>
  </si>
  <si>
    <t>https://s3.amazonaws.com/media.toynk.com/html/media/import/Cristina/SVB-KTY779E1-C.png</t>
  </si>
  <si>
    <t>SVB-KTY780KZX-C</t>
  </si>
  <si>
    <t>Sanrio Hello Kitty Graduation 17oz Ceramic Pottery Mug</t>
  </si>
  <si>
    <t>840298933433</t>
  </si>
  <si>
    <t>https://s3.amazonaws.com/media.toynk.com/html/media/import/Dave/2025Q1/SVB-KTY780KZX-C-1.jpg</t>
  </si>
  <si>
    <t>SVB-KTY781EH-C</t>
  </si>
  <si>
    <t>Sanrio Hello Kitty Strawberry 5-Inch Planter With Artificial Succulent</t>
  </si>
  <si>
    <t>840298912872</t>
  </si>
  <si>
    <t>https://s3.amazonaws.com/media.toynk.com/html/media/import/Dave/2023Q1/SVB-KTY781EH-CA.jpg</t>
  </si>
  <si>
    <t>SVB-KTY7823Y-C</t>
  </si>
  <si>
    <t>Sanrio Hello Kitty 10oz 4-Piece Stacking Mug Set with Wire Rack</t>
  </si>
  <si>
    <t>840298929955</t>
  </si>
  <si>
    <t>https://s3.amazonaws.com/media.toynk.com/html/media/import/Cristina/SVB-KTY7823Y-C.png</t>
  </si>
  <si>
    <t>SVB-KTY788KE-C</t>
  </si>
  <si>
    <t>Sanrio Hello Kitty Pink Map Ceramic Mug | Holds 13 Ounces</t>
  </si>
  <si>
    <t>840298911912</t>
  </si>
  <si>
    <t>https://s3.amazonaws.com/media.toynk.com/html/media/import/Dave/2023Q3/SVB-KTY788KE-CA.jpg</t>
  </si>
  <si>
    <t>SVB-KTY791Q4-C</t>
  </si>
  <si>
    <t>Sanrio Hello Kitty Summer Love 2-Ounce Mini Shot Glasses | Set of 6</t>
  </si>
  <si>
    <t>840298967636</t>
  </si>
  <si>
    <t>https://s3.amazonaws.com/media.toynk.com/html/media/import/Dave/2024Q3/SVB-KTY791Q4-C-1.jpg</t>
  </si>
  <si>
    <t>SVB-KTY796EP-C</t>
  </si>
  <si>
    <t>Sanrio Hello Kitty Pink Outfit Sculpted Ceramic Trinket Tray Dish</t>
  </si>
  <si>
    <t>840298936311</t>
  </si>
  <si>
    <t>https://s3.amazonaws.com/media.toynk.com/html/media/import/Dave/2024Q4/SVB-KTY796EP-C-1.jpg</t>
  </si>
  <si>
    <t>SVB-KTY797KR-C</t>
  </si>
  <si>
    <t>Sanrio Hello Kitty Skeleton 6-Inch Ceramic Snack Jar</t>
  </si>
  <si>
    <t>840298923687</t>
  </si>
  <si>
    <t>https://s3.amazonaws.com/media.toynk.com/html/media/import/Dave/2024Q2/SVB-KTY797KR-C-1.jpg</t>
  </si>
  <si>
    <t>SVB-KTY803E1G-C</t>
  </si>
  <si>
    <t>Sanrio Hello Kitty "Happy Birthday" Ceramic Camper Mug | Holds 20 Ounces</t>
  </si>
  <si>
    <t>840298924974</t>
  </si>
  <si>
    <t>https://s3.amazonaws.com/media.toynk.com/html/media/import/Dave/2024Q3/SVB-KTY803E1G-C-1.jpg</t>
  </si>
  <si>
    <t>SVB-KTY80532-C</t>
  </si>
  <si>
    <t>Sanrio Hello Kitty "Be Merry &amp; Bright" Wax Resist Ceramic Mug | Holds 14 Ounces</t>
  </si>
  <si>
    <t>840298926381</t>
  </si>
  <si>
    <t>https://s3.amazonaws.com/media.toynk.com/html/media/import/Dave/2024Q1/SVB-KTY80532-C-1.jpg</t>
  </si>
  <si>
    <t>SVB-KTY808M7-C</t>
  </si>
  <si>
    <t>Sanrio Hello Kitty Holiday 4-Piece Plastic Cup Set | Each Holds 22 Ounces</t>
  </si>
  <si>
    <t>840298926985</t>
  </si>
  <si>
    <t>https://s3.amazonaws.com/media.toynk.com/html/media/import/Dave/2023Q4/SVB-KTY808M7-CA.jpg</t>
  </si>
  <si>
    <t>SVB-KTY83534-C</t>
  </si>
  <si>
    <t>Sanrio Hello Kitty and Friends Characters and Icons 20oz Ceramic Mug</t>
  </si>
  <si>
    <t>840298931415</t>
  </si>
  <si>
    <t>https://s3.amazonaws.com/media.toynk.com/html/media/import/Cristina/SVB-KTY83534-C.png</t>
  </si>
  <si>
    <t>SVB-KTY836KD-C</t>
  </si>
  <si>
    <t>Sanrio Hello Kitty "Kawaii Tokyo" 20-Ounce Ramen Bowl and Chopstick Set</t>
  </si>
  <si>
    <t>840298928644</t>
  </si>
  <si>
    <t>https://s3.amazonaws.com/media.toynk.com/html/media/import/Dave/2024Q2/SVB-KTY836KD-C-1.jpg</t>
  </si>
  <si>
    <t>SVB-KTY851RM-C</t>
  </si>
  <si>
    <t>Sanrio Hello Kitty Cinnamon Apples Asian Ceramic Tea Cup | Holds 12 Ounces</t>
  </si>
  <si>
    <t>840298967711</t>
  </si>
  <si>
    <t>https://s3.amazonaws.com/media.toynk.com/html/media/import/Dave/2025Q1/SVB-KTY851RM-C-1.jpg</t>
  </si>
  <si>
    <t>SVB-KTY862QMB-C</t>
  </si>
  <si>
    <t>Sanrio Hello Kitty Flowers Glass Teacup and Saucer Set</t>
  </si>
  <si>
    <t>840298967728</t>
  </si>
  <si>
    <t>https://s3.amazonaws.com/media.toynk.com/html/media/import/Reshoots/SVB-KTY862QMB-C-1.jpg</t>
  </si>
  <si>
    <t>SVB-KTY87034-C</t>
  </si>
  <si>
    <t>Sanrio Hello Kitty Retro Boombox and Cassette Print 20-Ounce Ceramic Mug</t>
  </si>
  <si>
    <t>840298929962</t>
  </si>
  <si>
    <t>https://s3.amazonaws.com/media.toynk.com/html/media/import/Dave/2024Q2/SVB-KTY87034-C-1.jpg</t>
  </si>
  <si>
    <t>SVB-KTY872J9-C</t>
  </si>
  <si>
    <t>Sanrio Hello Kitty Light-Up Snow Globe | 6 Inches Tall</t>
  </si>
  <si>
    <t>840298923892</t>
  </si>
  <si>
    <t>https://s3.amazonaws.com/media.toynk.com/html/media/import/Dave/2024Q1/SVB-KTY872J9-C-1.jpg</t>
  </si>
  <si>
    <t>SVB-KTY876EF-C</t>
  </si>
  <si>
    <t>Sanrio Hello Kitty Red Bow Sculpted Ceramic Mini Mug | Holds 3 Ounces</t>
  </si>
  <si>
    <t>840298924158</t>
  </si>
  <si>
    <t>https://s3.amazonaws.com/media.toynk.com/html/media/import/Dave/2023Q4/SVB-KTY876EF-CA.jpg</t>
  </si>
  <si>
    <t>SVB-KTY877EF-C</t>
  </si>
  <si>
    <t>Sanrio Hello Kitty Pink Bow Sculpted Ceramic Mini Mug | Holds 3.5 Ounces</t>
  </si>
  <si>
    <t>840298924165</t>
  </si>
  <si>
    <t>https://s3.amazonaws.com/media.toynk.com/html/media/import/Dave/2023Q4/SVB-KTY877EF-CA.jpg</t>
  </si>
  <si>
    <t>SVB-KTY88634-C</t>
  </si>
  <si>
    <t>Sanrio Hello Kitty Pink Expressions Ceramic Mug | Holds 20 Ounces</t>
  </si>
  <si>
    <t>840298929221</t>
  </si>
  <si>
    <t>https://s3.amazonaws.com/media.toynk.com/html/media/import/Dave/2024Q2/SVB-KTY88634-C-1.jpg</t>
  </si>
  <si>
    <t>SVB-KTY8868F-C</t>
  </si>
  <si>
    <t>Sanrio Hello Kitty Expressions Carnival Cup With Lid and Straw | Holds 20 Ounces</t>
  </si>
  <si>
    <t>840298930005</t>
  </si>
  <si>
    <t>https://s3.amazonaws.com/media.toynk.com/html/media/import/Dave/2023Q4/SVB-KTY8868F-CA.jpg</t>
  </si>
  <si>
    <t>SVB-KTY886K4-C</t>
  </si>
  <si>
    <t>Sanrio Hello Kitty Expressions Ceramic Soup Mug | Holds 24 Ounces</t>
  </si>
  <si>
    <t>840298929993</t>
  </si>
  <si>
    <t>https://s3.amazonaws.com/media.toynk.com/html/media/import/Reshoots/SVB-KTY886K4-C-1.jpg</t>
  </si>
  <si>
    <t>SVB-KTY887K4-C</t>
  </si>
  <si>
    <t>Sanrio Hello Kitty Clouds Ceramic Soup Mug With Vented Lid | Holds 24 Ounces</t>
  </si>
  <si>
    <t>840298968169</t>
  </si>
  <si>
    <t>https://s3.amazonaws.com/media.toynk.com/html/media/import/Dave/2024Q4/SVB-KTY887K4-C-1.jpg</t>
  </si>
  <si>
    <t>SVB-KTY887KD-C</t>
  </si>
  <si>
    <t>Sanrio Hello Kitty Rainbow 20-Ounce Ceramic Ramen Bowl With Chopsticks</t>
  </si>
  <si>
    <t>840298946143</t>
  </si>
  <si>
    <t>https://s3.amazonaws.com/media.toynk.com/html/media/import/Cristina/SVB-KTY887KD-C.png</t>
  </si>
  <si>
    <t>SVB-KTY890E1-C</t>
  </si>
  <si>
    <t>Sanrio Hello Kitty Halloween Trick-Or-Treat Ceramic Camper Mug | Holds 20 Ounces</t>
  </si>
  <si>
    <t>840298967773</t>
  </si>
  <si>
    <t>https://s3.amazonaws.com/media.toynk.com/html/media/import/Dave/2024Q4/SVB-KTY890E1-C-1.jpg</t>
  </si>
  <si>
    <t>SVB-KTY89164-C</t>
  </si>
  <si>
    <t>Sanrio Hello Kitty Mushrooms 2-Ounce Mini Shot Glasses | Set of 4</t>
  </si>
  <si>
    <t>840298925506</t>
  </si>
  <si>
    <t>https://s3.amazonaws.com/media.toynk.com/html/media/import/Dave/2024Q1/SVB-KTY89164-C-1.jpg</t>
  </si>
  <si>
    <t>SVB-KTY8926F-C</t>
  </si>
  <si>
    <t>Sanrio Hello Kitty Mushrooms Stemless Wine Glass | Holds 20 Ounces</t>
  </si>
  <si>
    <t>840298925568</t>
  </si>
  <si>
    <t>https://s3.amazonaws.com/media.toynk.com/html/media/import/Dave/2024Q1/SVB-KTY8926F-C-1.jpg</t>
  </si>
  <si>
    <t>SVB-KTY892KE-C</t>
  </si>
  <si>
    <t>Sanrio Hello Kitty Mushrooms Single Stackable Ceramic Mug | Holds 13 Ounces</t>
  </si>
  <si>
    <t>840298925513</t>
  </si>
  <si>
    <t>https://s3.amazonaws.com/media.toynk.com/html/media/import/Dave/2024Q2/SVB-KTY892KE-C-1.jpg</t>
  </si>
  <si>
    <t>SVB-KTY892L3-C</t>
  </si>
  <si>
    <t>Sanrio Hello Kitty Mushrooms Water Bottle With Screw-Top Lid | Holds 28 Ounces</t>
  </si>
  <si>
    <t>840298925551</t>
  </si>
  <si>
    <t>https://s3.amazonaws.com/media.toynk.com/html/media/import/Dave/2023Q4/SVB-KTY892L3-CA.jpg</t>
  </si>
  <si>
    <t>SVB-KTY893E1-C</t>
  </si>
  <si>
    <t>Sanrio Hello Kitty Watering Mushrooms Ceramic Camper Mug | Holds 20 Ounces</t>
  </si>
  <si>
    <t>840298925544</t>
  </si>
  <si>
    <t>https://s3.amazonaws.com/media.toynk.com/html/media/import/Dave/2024Q2/SVB-KTY893E1-C-1.jpg</t>
  </si>
  <si>
    <t>SVB-KTY8948F-C</t>
  </si>
  <si>
    <t>Sanrio Hello Kitty Mushrooms Carnival Cup With Lid and Straw | Holds 20 Ounces</t>
  </si>
  <si>
    <t>840298925537</t>
  </si>
  <si>
    <t>https://s3.amazonaws.com/media.toynk.com/html/media/import/Reshoots/SVB-KTY8948F-C-1.jpg</t>
  </si>
  <si>
    <t>SVB-KTY897VA-C</t>
  </si>
  <si>
    <t>Sanrio Hello Kitty Pink Outfit Glass Mug With Lid | Holds 14 Ounces</t>
  </si>
  <si>
    <t>840298942350</t>
  </si>
  <si>
    <t>https://s3.amazonaws.com/media.toynk.com/html/media/import/Cristina/SVB-KTY897VA-C.png</t>
  </si>
  <si>
    <t>SVB-LEB4049D-C</t>
  </si>
  <si>
    <t>The Big Lebowski "The Dude Abides" Stainless Steel Flask | Holds 7 Ounces</t>
  </si>
  <si>
    <t>810038301754</t>
  </si>
  <si>
    <t>https://s3.amazonaws.com/media.toynk.com/html/media/import/Dave/2023Q1/SVB-LEB4049D-CA.jpg</t>
  </si>
  <si>
    <t>SVB-LGB703E1G-C</t>
  </si>
  <si>
    <t>Legally Blonde "Bend &amp; Snap" 20oz Ceramic Camper Mug</t>
  </si>
  <si>
    <t>840298945894</t>
  </si>
  <si>
    <t>https://s3.amazonaws.com/media.toynk.com/html/media/import/Dave/2025Q1/SVB-LGB703E1G-C-1.jpg</t>
  </si>
  <si>
    <t>SVB-LI110234G-C</t>
  </si>
  <si>
    <t>Disney Lilo &amp; Stitch Glitter Collage Ceramic Mug | Holds 20 Ounces</t>
  </si>
  <si>
    <t>818946025472</t>
  </si>
  <si>
    <t>https://s3.amazonaws.com/media.toynk.com/html/media/import/Dave/2021Q3/SVB-LI110234G-CA.jpg</t>
  </si>
  <si>
    <t>SVB-LI111595-C</t>
  </si>
  <si>
    <t>Disney's Lilo &amp; Stitch Face Double-Walled Stainless Steel Tumbler | 20 Ounces</t>
  </si>
  <si>
    <t>818946024826</t>
  </si>
  <si>
    <t>https://s3.amazonaws.com/media.toynk.com/html/media/import/Dave/2023Q2/SVB-LI111595-CA.jpg</t>
  </si>
  <si>
    <t>SVB-LI120634G-C</t>
  </si>
  <si>
    <t>Disney Lilo &amp; Stitch Sunset Ceramic Glitter Mug | Holds 20 Ounces</t>
  </si>
  <si>
    <t>810201039217</t>
  </si>
  <si>
    <t>https://s3.amazonaws.com/media.toynk.com/html/media/import/Dave/2024Q3/SVB-LI120634G-C-1.jpg</t>
  </si>
  <si>
    <t>SVB-LI12066FB-C</t>
  </si>
  <si>
    <t>Disney Lilo &amp; Stitch Stemless Wine Glass | Holds 20 Ounces</t>
  </si>
  <si>
    <t>818946028275</t>
  </si>
  <si>
    <t>https://s3.amazonaws.com/media.toynk.com/html/media/import/Dave/2021Q4/SVB-LI12066FB-CA.jpg</t>
  </si>
  <si>
    <t>SVB-LI120681-C</t>
  </si>
  <si>
    <t>Disney Lilo &amp; Stitch Carnival Cup With Ice Cubes | Holds 16 Ounces</t>
  </si>
  <si>
    <t>810056666507</t>
  </si>
  <si>
    <t>https://s3.amazonaws.com/media.toynk.com/html/media/import/Dave/2021Q2/SVB-LI120681-CA.jpg</t>
  </si>
  <si>
    <t>SVB-LI122034G-C</t>
  </si>
  <si>
    <t>Disney Lilo &amp; Stitch "Ohana Means Family" Ceramic Mug | Holds 20 Ounces</t>
  </si>
  <si>
    <t>818946026202</t>
  </si>
  <si>
    <t>https://s3.amazonaws.com/media.toynk.com/html/media/import/Dave/2022Q4/SVB-LI122034G-CA.jpg</t>
  </si>
  <si>
    <t>SVB-LI122436B-C</t>
  </si>
  <si>
    <t>Disney Lilo &amp; Stitch Ceramic Soup Mug With Spoon | Holds 24 Ounces</t>
  </si>
  <si>
    <t>840282600518</t>
  </si>
  <si>
    <t>https://s3.amazonaws.com/media.toynk.com/html/media/import/Dave/2022Q3/SVB-LI122436B-CA.jpg</t>
  </si>
  <si>
    <t>SVB-LI1228BL-C</t>
  </si>
  <si>
    <t>Disney Lilo &amp; Stitch Travel Tumbler with Slide Close Lid | Holds 20 Ounces</t>
  </si>
  <si>
    <t>810076041926</t>
  </si>
  <si>
    <t>https://s3.amazonaws.com/media.toynk.com/html/media/import/Dave/2022Q2/SVB-LI1228BL-CA.jpg</t>
  </si>
  <si>
    <t>SVB-LI1232EM-C</t>
  </si>
  <si>
    <t>Disney Lilo &amp; Stitch Scrump and Stitch Sculpted Ceramic Mini Mugs | Set of 2</t>
  </si>
  <si>
    <t>810076046747</t>
  </si>
  <si>
    <t>https://s3.amazonaws.com/media.toynk.com/html/media/import/Dave/2022Q1/SVB-LI1232EM-CA.jpg</t>
  </si>
  <si>
    <t>SVB-LI12338U-C</t>
  </si>
  <si>
    <t>Disney Lilo &amp; Stitch 4-Piece Plastic Mini Cup Set | Each Holds 2 Ounces</t>
  </si>
  <si>
    <t>818946029005</t>
  </si>
  <si>
    <t>https://s3.amazonaws.com/media.toynk.com/html/media/import/Dave/2024Q3/SVB-LI12338U-C-1.jpg</t>
  </si>
  <si>
    <t>SVB-LI12388F-C</t>
  </si>
  <si>
    <t>Disney Lilo &amp; Stitch Scrump 20-Ounce Plastic Carnival Cup With Lid and Straw</t>
  </si>
  <si>
    <t>840298924790</t>
  </si>
  <si>
    <t>https://s3.amazonaws.com/media.toynk.com/html/media/import/Dave/2023Q4/SVB-LI12388F-C-1.jpg</t>
  </si>
  <si>
    <t>SVB-LI12403K-C</t>
  </si>
  <si>
    <t>Disney Lilo &amp; Stitch "Aloha" Wide Rim Ceramic Latte Mug | Holds 16 Ounces</t>
  </si>
  <si>
    <t>812286034095</t>
  </si>
  <si>
    <t>https://s3.amazonaws.com/media.toynk.com/html/media/import/Dave/2024Q1/SVB-LI12403K-C-1.jpg</t>
  </si>
  <si>
    <t>SVB-LI124166B-C</t>
  </si>
  <si>
    <t>Disney Lilo &amp; Stitch Ohana Means Family 16oz Pint Glass</t>
  </si>
  <si>
    <t>810201039392</t>
  </si>
  <si>
    <t>https://s3.amazonaws.com/media.toynk.com/html/media/import/Cristina/SVB-LI124166B-C.png</t>
  </si>
  <si>
    <t>SVB-LI12448U-C</t>
  </si>
  <si>
    <t>Disney Lilo &amp; Stitch Tropical 2-Ounce Plastic Mini Cups | Set of 4</t>
  </si>
  <si>
    <t>812286035528</t>
  </si>
  <si>
    <t>https://s3.amazonaws.com/media.toynk.com/html/media/import/Dave/2023Q2/SVB-LI12448U-CA.jpg</t>
  </si>
  <si>
    <t>SVB-LI124979-C</t>
  </si>
  <si>
    <t>Disney Lilo &amp; Stitch Silicone Mold Ice Cube Tray | Makes 8 Cubes</t>
  </si>
  <si>
    <t>810201034007</t>
  </si>
  <si>
    <t>https://s3.amazonaws.com/media.toynk.com/html/media/import/Dave/2023Q2/SVB-LI124979-CA.jpg</t>
  </si>
  <si>
    <t>SVB-LI12497PB-C</t>
  </si>
  <si>
    <t>Disney Lilo &amp; Stitch Silicone Ice Pop Mold Tray</t>
  </si>
  <si>
    <t>810076044682</t>
  </si>
  <si>
    <t>https://s3.amazonaws.com/media.toynk.com/html/media/import/Dave/2021Q3/SVB-LI12497PB-CA.jpg</t>
  </si>
  <si>
    <t>SVB-LI13058F-C</t>
  </si>
  <si>
    <t>Disney Lilo &amp; Stitch Santa Outfit Carnival Cup With Lid And Straw | Holds 20 Ounces</t>
  </si>
  <si>
    <t>810201039903</t>
  </si>
  <si>
    <t>https://s3.amazonaws.com/media.toynk.com/html/media/import/Dave/2022Q3/SVB-LI13058F-CA.jpg</t>
  </si>
  <si>
    <t>SVB-LI13126A-C</t>
  </si>
  <si>
    <t>Disney Lilo &amp; Stitch Mosaic Glass Coffee Mug | Holds 18 Ounces</t>
  </si>
  <si>
    <t>840282600006</t>
  </si>
  <si>
    <t>https://s3.amazonaws.com/media.toynk.com/html/media/import/Dave/2022Q2/SVB-LI13126A-CA.jpg</t>
  </si>
  <si>
    <t>SVB-LI131532G-C</t>
  </si>
  <si>
    <t>Disney Lilo &amp; Stitch Vampire Ceramic Glitter Mug | Holds 14 Ounces</t>
  </si>
  <si>
    <t>810019211935</t>
  </si>
  <si>
    <t>https://s3.amazonaws.com/media.toynk.com/html/media/import/Dave/2021Q2/SVB-LI131532G-CA.jpg</t>
  </si>
  <si>
    <t>SVB-LI13213D-C</t>
  </si>
  <si>
    <t>Disney Lilo &amp; Stitch Experiment 626 Face 3D Sculpted Ceramic Mug | 16 Ounces</t>
  </si>
  <si>
    <t>812286038543</t>
  </si>
  <si>
    <t>https://s3.amazonaws.com/media.toynk.com/html/media/import/Dave/2022Q2/SVB-LI13213D-CA.jpg</t>
  </si>
  <si>
    <t>SVB-LI13259E-C</t>
  </si>
  <si>
    <t>Disney's Lilo &amp; Stitch Stainless Steel Tumbler With Lid | Holds 10 Ounces</t>
  </si>
  <si>
    <t>810038301051</t>
  </si>
  <si>
    <t>https://s3.amazonaws.com/media.toynk.com/html/media/import/Dave/2021Q1/SVB-LI13259E-CA.jpg</t>
  </si>
  <si>
    <t>SVB-LI13296FB-C</t>
  </si>
  <si>
    <t>Disney Lilo &amp; Stitch "Aloha, Paradise" Stemless Wine Glass | Holds 20 Ounces</t>
  </si>
  <si>
    <t>810019212567</t>
  </si>
  <si>
    <t>https://s3.amazonaws.com/media.toynk.com/html/media/import/Dave/2024Q2/SVB-LI13296FB-C-1.jpg</t>
  </si>
  <si>
    <t>SVB-LI1330NS-C</t>
  </si>
  <si>
    <t>Disney Lilo &amp; Stitch Pineapples Die-Cut Wooden Wall Art | 8 x 6 Inches</t>
  </si>
  <si>
    <t>840298933280</t>
  </si>
  <si>
    <t>https://s3.amazonaws.com/media.toynk.com/html/media/import/Dave/2025Q1/SVB-LI1330NS-C-1.jpg</t>
  </si>
  <si>
    <t>SVB-LI13333D-C</t>
  </si>
  <si>
    <t>Disney Lilo &amp; Stitch 3D Ceramic Coffee Mug | Holds 15 Ounces</t>
  </si>
  <si>
    <t>810038306308</t>
  </si>
  <si>
    <t>https://s3.amazonaws.com/media.toynk.com/html/media/import/Dave/2021Q1/SVB-LI13333D-CA.jpg</t>
  </si>
  <si>
    <t>SVB-LI1333EH-C</t>
  </si>
  <si>
    <t>Disney Lilo &amp; Stitch Full Body 5-Inch Ceramic Planter with Artificial Succulent</t>
  </si>
  <si>
    <t>849795099901</t>
  </si>
  <si>
    <t>https://s3.amazonaws.com/media.toynk.com/html/media/import/Dave/2022Q2/SVB-LI1333EH-CA.jpg</t>
  </si>
  <si>
    <t>SVB-LI133634D-C</t>
  </si>
  <si>
    <t>Disney Lilo &amp; Stitch Skeleton Glow-In-The-Dark Ceramic Mug | Holds 20 Ounces</t>
  </si>
  <si>
    <t>840298918560</t>
  </si>
  <si>
    <t>https://s3.amazonaws.com/media.toynk.com/html/media/import/Dave/2024Q3/SVB-LI133634D-C-1.jpg</t>
  </si>
  <si>
    <t>SVB-LI14048Y-C</t>
  </si>
  <si>
    <t>Disney Lilo &amp; Stitch Faces 1.5-Ounce Freeze Gel Mini Cups | Set of 4</t>
  </si>
  <si>
    <t>810038300542</t>
  </si>
  <si>
    <t>https://s3.amazonaws.com/media.toynk.com/html/media/import/Dave/2023Q1/SVB-LI14048Y-CA.jpg</t>
  </si>
  <si>
    <t>SVB-LI141334-C</t>
  </si>
  <si>
    <t>810038304441</t>
  </si>
  <si>
    <t>https://s3.amazonaws.com/media.toynk.com/html/media/import/Dave/2022Q2/SVB-LI141334-CA.jpg</t>
  </si>
  <si>
    <t>SVB-LI1421LD-C</t>
  </si>
  <si>
    <t>Disney Lilo &amp; Stitch Color-Changing Plastic Cups | Set of 4</t>
  </si>
  <si>
    <t>810038304106</t>
  </si>
  <si>
    <t>https://s3.amazonaws.com/media.toynk.com/html/media/import/Dave/2022Q2/SVB-LI1421LD-CA.jpg</t>
  </si>
  <si>
    <t>SVB-LI1422L3-C</t>
  </si>
  <si>
    <t>Disney Lilo &amp; Stitch "Not Today" Water Bottle with Lid | Holds 28 Ounces</t>
  </si>
  <si>
    <t>810038301129</t>
  </si>
  <si>
    <t>https://s3.amazonaws.com/media.toynk.com/html/media/import/Dave/2024Q3/SVB-LI1422L3-C-1.jpg</t>
  </si>
  <si>
    <t>SVB-LI1423Q8B-C</t>
  </si>
  <si>
    <t>Disney Lilo &amp; Stitch Expressions Glass Mug With Lid and Spoon | Holds 17 Ounces</t>
  </si>
  <si>
    <t>840298927562</t>
  </si>
  <si>
    <t>https://s3.amazonaws.com/media.toynk.com/html/media/import/Dave/2024Q1/SVB-LI1423Q8B-C-1.jpg</t>
  </si>
  <si>
    <t>SVB-LI1423R8-C</t>
  </si>
  <si>
    <t>Disney Lilo &amp; Stitch Ceramic Mug With Sculpted Topper | Holds 18 Ounces</t>
  </si>
  <si>
    <t>840298919253</t>
  </si>
  <si>
    <t>https://s3.amazonaws.com/media.toynk.com/html/media/import/Dave/2023Q4/SVB-LI1423R8-CA.jpg</t>
  </si>
  <si>
    <t>SVB-LI1425L3-C</t>
  </si>
  <si>
    <t>Disney Lilo &amp; Stitch Tropical Water Bottle With Time Table | Holds 28 Ounces</t>
  </si>
  <si>
    <t>810038303628</t>
  </si>
  <si>
    <t>https://s3.amazonaws.com/media.toynk.com/html/media/import/Dave/2023Q2/SVB-LI1425L3-CA.jpg</t>
  </si>
  <si>
    <t>SVB-LI1426K4B-C</t>
  </si>
  <si>
    <t>Disney Lilo &amp; Stitch Aloha Ceramic Soup Mug With Vented Lid | Holds 24 Ounces</t>
  </si>
  <si>
    <t>810056665890</t>
  </si>
  <si>
    <t>https://s3.amazonaws.com/media.toynk.com/html/media/import/Dave/2021Q2/SVB-LI1426K4B-CA.jpg</t>
  </si>
  <si>
    <t>SVB-LI1427K4-C</t>
  </si>
  <si>
    <t>Disney Lilo &amp; Stitch "Stay Weird" Soup Mug With Vented Lid | Holds 24 Ounces</t>
  </si>
  <si>
    <t>810038301310</t>
  </si>
  <si>
    <t>https://s3.amazonaws.com/media.toynk.com/html/media/import/Dave/2021Q1/SVB-LI1427K4-CA.jpg</t>
  </si>
  <si>
    <t>SVB-LI14308F-C</t>
  </si>
  <si>
    <t>Disney Lilo &amp; Stitch "So Not Ordinary" 20-Ounce Carnival Cup With Lid and Straw</t>
  </si>
  <si>
    <t>840298925858</t>
  </si>
  <si>
    <t>https://s3.amazonaws.com/media.toynk.com/html/media/import/Dave/2024Q1/SVB-LI14308F-C-1.jpg</t>
  </si>
  <si>
    <t>SVB-LI1433BC-C</t>
  </si>
  <si>
    <t>Disney Lilo &amp; Stitch Bubble Tea Water Bottle With Sports Cap | Holds 34 Ounces</t>
  </si>
  <si>
    <t>810056668532</t>
  </si>
  <si>
    <t>https://s3.amazonaws.com/media.toynk.com/html/media/import/Dave/2023Q3/SVB-LI1433BC-CA.jpg</t>
  </si>
  <si>
    <t>SVB-LI1433L5V-C</t>
  </si>
  <si>
    <t>Disney Lilo &amp; Stitch Bubble Tea Plastic Water Bottle and Decal Sticker Set</t>
  </si>
  <si>
    <t>810056664497</t>
  </si>
  <si>
    <t>https://s3.amazonaws.com/media.toynk.com/html/media/import/Dave/2023Q2/SVB-LI1433L5V-CA.jpg</t>
  </si>
  <si>
    <t>SVB-LI1435L7-C</t>
  </si>
  <si>
    <t>Disney Lilo &amp; Stitch 4-Piece Color-Change Plastic Cup Set | Each Holds 15 Ounces</t>
  </si>
  <si>
    <t>810056665937</t>
  </si>
  <si>
    <t>https://s3.amazonaws.com/media.toynk.com/html/media/import/Dave/2024Q1/SVB-LI1435L7-C-1.jpg</t>
  </si>
  <si>
    <t>SVB-LI14388L-C</t>
  </si>
  <si>
    <t>Lilo &amp; Stitch "Aloha" Double Wall Tritan Water Bottle | Holds 18 Ounces</t>
  </si>
  <si>
    <t>810056667467</t>
  </si>
  <si>
    <t>https://s3.amazonaws.com/media.toynk.com/html/media/import/Dave/2021Q1/SVB-LI14388L-CA.jpg</t>
  </si>
  <si>
    <t>SVB-LI1440LH-C</t>
  </si>
  <si>
    <t>Disney Lilo &amp; Stitch "Ohana" Carnival Cup with Lid and Straw | Holds 32 Ounces</t>
  </si>
  <si>
    <t>840298900220</t>
  </si>
  <si>
    <t>https://s3.amazonaws.com/media.toynk.com/html/media/import/Dave/2022Q4/SVB-LI1440LH-CA.jpg</t>
  </si>
  <si>
    <t>SVB-LI1441EX-C</t>
  </si>
  <si>
    <t>Disney Lilo &amp; Stitch "Get Weird" Ceramic Mug | Holds 25 Ounces</t>
  </si>
  <si>
    <t>810076046365</t>
  </si>
  <si>
    <t>https://s3.amazonaws.com/media.toynk.com/html/media/import/Dave/2022Q1/SVB-LI1441EX-CA.jpg</t>
  </si>
  <si>
    <t>SVB-LI1445LB-C</t>
  </si>
  <si>
    <t>Disney Lilo &amp; Stitch Boba Tea Carnival Cup with Lid and Straw | Holds 24 Ounces</t>
  </si>
  <si>
    <t>810076049168</t>
  </si>
  <si>
    <t>https://s3.amazonaws.com/media.toynk.com/html/media/import/Dave/2021Q4/SVB-LI1445LB-CA.jpg</t>
  </si>
  <si>
    <t>SVB-LI144734-C</t>
  </si>
  <si>
    <t>Disney Lilo &amp; Stitch "Yummy" Ceramic Mug | Holds 20 Ounces</t>
  </si>
  <si>
    <t>810056666965</t>
  </si>
  <si>
    <t>https://s3.amazonaws.com/media.toynk.com/html/media/import/Dave/2021Q2/SVB-LI144734-CA.jpg</t>
  </si>
  <si>
    <t>SVB-LI1448BP-C</t>
  </si>
  <si>
    <t>Disney Lilo &amp; Stitch Cool Coconut Color-Changing Plastic Tumbler | 24 Ounces</t>
  </si>
  <si>
    <t>810038303482</t>
  </si>
  <si>
    <t>https://s3.amazonaws.com/media.toynk.com/html/media/import/Dave/2022Q4/SVB-LI1448BP-CA.jpg</t>
  </si>
  <si>
    <t>SVB-LI150134-C</t>
  </si>
  <si>
    <t>Disney Lilo &amp; Stitch "When I Say I'll Be Ready" Ceramic Mug | Holds 20 Ounces</t>
  </si>
  <si>
    <t>810056667153</t>
  </si>
  <si>
    <t>https://s3.amazonaws.com/media.toynk.com/html/media/import/Dave/2021Q1/SVB-LI150134-CA.jpg</t>
  </si>
  <si>
    <t>SVB-LI150234-C</t>
  </si>
  <si>
    <t>Disney Lilo &amp; Stitch Santa Hat Ceramic Mug | Holds 20 Ounces</t>
  </si>
  <si>
    <t>810056660727</t>
  </si>
  <si>
    <t>https://s3.amazonaws.com/media.toynk.com/html/media/import/Dave/2024Q2/SVB-LI150234-C-1.jpg</t>
  </si>
  <si>
    <t>SVB-LI1502E1-C</t>
  </si>
  <si>
    <t>Disney Lilo &amp; Stitch Santa Hat Ceramic Camper Mug | Holds 20 Ounces</t>
  </si>
  <si>
    <t>810038307763</t>
  </si>
  <si>
    <t>https://s3.amazonaws.com/media.toynk.com/html/media/import/Dave/2022Q4/SVB-LI1502E1-CA.jpg</t>
  </si>
  <si>
    <t>SVB-LI1502EX-C</t>
  </si>
  <si>
    <t>Disney Lilo &amp; Stitch Santa Hat Jumbo Curved Ceramic Latte Mug | Holds 25 Ounces</t>
  </si>
  <si>
    <t>810089633798</t>
  </si>
  <si>
    <t>https://s3.amazonaws.com/media.toynk.com/html/media/import/Dave/2024Q1/SVB-LI1502EX-C-1.jpg</t>
  </si>
  <si>
    <t>SVB-LI1504L5-C</t>
  </si>
  <si>
    <t>Disney Lilo &amp; Stitch Flowers 32-Ounce Twist Spout Water Bottle And Sticker Set</t>
  </si>
  <si>
    <t>810089634832</t>
  </si>
  <si>
    <t>https://s3.amazonaws.com/media.toynk.com/html/media/import/Dave/2022Q2/SVB-LI1504L5-CA.jpg</t>
  </si>
  <si>
    <t>SVB-LI1515N1-C</t>
  </si>
  <si>
    <t>Disney Lilo &amp; Stitch "Let's Get Weird" Reversible Hanging Sign Wall Art</t>
  </si>
  <si>
    <t>840282613716</t>
  </si>
  <si>
    <t>https://s3.amazonaws.com/media.toynk.com/html/media/import/Dave/2023Q1/SVB-LI1515N1-CA.jpg</t>
  </si>
  <si>
    <t>SVB-LI1517BP-C</t>
  </si>
  <si>
    <t>Disney Lilo &amp; Stitch "Stay Weird" Color-Changing Plastic Tumbler | 24 Ounces</t>
  </si>
  <si>
    <t>810056666026</t>
  </si>
  <si>
    <t>https://s3.amazonaws.com/media.toynk.com/html/media/import/Dave/2022Q4/SVB-LI1517BP-CA.jpg</t>
  </si>
  <si>
    <t>SVB-LI1520BC-C</t>
  </si>
  <si>
    <t>Disney Lilo &amp; Stitch "Stay Weird" Water Bottle With Sports Cap | Holds 34 Ounces</t>
  </si>
  <si>
    <t>840298925889</t>
  </si>
  <si>
    <t>https://s3.amazonaws.com/media.toynk.com/html/media/import/Dave/2024Q1/SVB-LI1520BC-C-1.jpg</t>
  </si>
  <si>
    <t>SVB-LI15239S-C</t>
  </si>
  <si>
    <t>Disney Lilo &amp; Stitch "Stay Weird" Stainless Steel Water Bottle | 27 Ounces</t>
  </si>
  <si>
    <t>810076046396</t>
  </si>
  <si>
    <t>https://s3.amazonaws.com/media.toynk.com/html/media/import/Dave/2022Q2/SVB-LI15239S-CA.jpg</t>
  </si>
  <si>
    <t>SVB-LI15253J-C</t>
  </si>
  <si>
    <t>Disney Lilo &amp; Stitch Holiday Sweaters Ceramic Mugs | Set of 2</t>
  </si>
  <si>
    <t>840298903313</t>
  </si>
  <si>
    <t>https://s3.amazonaws.com/media.toynk.com/html/media/import/Dave/2023Q1/SVB-LI15253J-CA.jpg</t>
  </si>
  <si>
    <t>SVB-LI1529BF-C</t>
  </si>
  <si>
    <t>Disney Lilo &amp; Stitch "Thirsty" Tumbler With Lid and Straw | Holds 32 Ounces</t>
  </si>
  <si>
    <t>810056661618</t>
  </si>
  <si>
    <t>https://s3.amazonaws.com/media.toynk.com/html/media/import/Dave/2023Q2/SVB-LI1529BF-CA.jpg</t>
  </si>
  <si>
    <t>SVB-LI1540J9-C</t>
  </si>
  <si>
    <t>Disney Lilo &amp; Stitch Ohana Light-Up Collectible Snow Globe | 6 Inches Tall</t>
  </si>
  <si>
    <t>810056667993</t>
  </si>
  <si>
    <t>https://s3.amazonaws.com/media.toynk.com/html/media/import/Dave/2021Q4/SVB-LI1540J9-CA.jpg</t>
  </si>
  <si>
    <t>SVB-LI1541EH-C</t>
  </si>
  <si>
    <t>Disney Lilo &amp; Stitch 3-Inch Ceramic Mini Planter with Artificial Succulent</t>
  </si>
  <si>
    <t>810076047751</t>
  </si>
  <si>
    <t>https://s3.amazonaws.com/media.toynk.com/html/media/import/Dave/2022Q1/SVB-LI1541EH-CA.jpg</t>
  </si>
  <si>
    <t>SVB-LI1545E1-C</t>
  </si>
  <si>
    <t>Disney Lilo &amp; Stitch Hawaii Camper Mug | Holds 20 Ounces</t>
  </si>
  <si>
    <t>810056665678</t>
  </si>
  <si>
    <t>https://s3.amazonaws.com/media.toynk.com/html/media/import/Dave/2023Q2/SVB-LI1545E1-CA.jpg</t>
  </si>
  <si>
    <t>SVB-LI1545KE-C</t>
  </si>
  <si>
    <t>Disney Lilo &amp; Stitch Hawaii Allover Icons Ceramic Stacking Mug | Holds 13 Ounces</t>
  </si>
  <si>
    <t>810076047447</t>
  </si>
  <si>
    <t>https://s3.amazonaws.com/media.toynk.com/html/media/import/Dave/2022Q2/SVB-LI1545KE-CA.jpg</t>
  </si>
  <si>
    <t>SVB-LI1602K4-C</t>
  </si>
  <si>
    <t>Disney Lilo &amp; Stitch "Chillin" Ceramic Soup Mug With Vented Lid | Holds 24 Ounces</t>
  </si>
  <si>
    <t>810076046532</t>
  </si>
  <si>
    <t>https://s3.amazonaws.com/media.toynk.com/html/media/import/Dave/2022Q2/SVB-LI1602K4-CA.jpg</t>
  </si>
  <si>
    <t>SVB-LI1603GAB-C</t>
  </si>
  <si>
    <t>Disney Lilo &amp; Stitch Hawaiian Flowers Teardrop Stemless Wine Glass | 20 Ounces</t>
  </si>
  <si>
    <t>810076041186</t>
  </si>
  <si>
    <t>https://s3.amazonaws.com/media.toynk.com/html/media/import/Dave/2022Q2/SVB-LI1603GAB-CA.jpg</t>
  </si>
  <si>
    <t>SVB-LI160661-C</t>
  </si>
  <si>
    <t>Disney Lilo &amp; Stitch Beach Day 10-Ounce Tumbler Glasses | Set of 4</t>
  </si>
  <si>
    <t>849795099819</t>
  </si>
  <si>
    <t>https://s3.amazonaws.com/media.toynk.com/html/media/import/Dave/2022Q2/SVB-LI160661-CA.jpg</t>
  </si>
  <si>
    <t>SVB-LI160664-C</t>
  </si>
  <si>
    <t>Disney Lilo &amp; Stitch Beach Day 1.5-Ounce Mini Shot Glasses | Set of 4</t>
  </si>
  <si>
    <t>810089633064</t>
  </si>
  <si>
    <t>https://s3.amazonaws.com/media.toynk.com/html/media/import/Dave/2022Q2/SVB-LI160664-CA.jpg</t>
  </si>
  <si>
    <t>SVB-LI1611KE-C</t>
  </si>
  <si>
    <t>Disney Lilo &amp; Stitch Planet Turo Single Stackable Ceramic Mug | Holds 13 Ounces</t>
  </si>
  <si>
    <t>840298910045</t>
  </si>
  <si>
    <t>https://s3.amazonaws.com/media.toynk.com/html/media/import/Dave/2023Q4/SVB-LI1611KE-CA.jpg</t>
  </si>
  <si>
    <t>SVB-LI1619K7-C</t>
  </si>
  <si>
    <t>Disney Lilo &amp; Stitch "Ohana" Hawaiian Palm Ceramic Mug | Holds 18 Ounces</t>
  </si>
  <si>
    <t>810089633316</t>
  </si>
  <si>
    <t>https://s3.amazonaws.com/media.toynk.com/html/media/import/Dave/2022Q2/SVB-LI1619K7-CA.jpg</t>
  </si>
  <si>
    <t>SVB-LI16229V-C</t>
  </si>
  <si>
    <t>Disney Lilo &amp; Stitch Snack Toss Double-Walled Stainless Steel Tumbler</t>
  </si>
  <si>
    <t>840298908813</t>
  </si>
  <si>
    <t>https://s3.amazonaws.com/media.toynk.com/html/media/import/Dave/2023Q2/SVB-LI16229V-CA.jpg</t>
  </si>
  <si>
    <t>SVB-LI16238F-C</t>
  </si>
  <si>
    <t>Disney Lilo &amp; Stitch Tropical Summer Icons Carnival Cup with Lid and Straw</t>
  </si>
  <si>
    <t>840282600525</t>
  </si>
  <si>
    <t>https://s3.amazonaws.com/media.toynk.com/html/media/import/Dave/2022Q2/SVB-LI16238F-CA.jpg</t>
  </si>
  <si>
    <t>SVB-LI1625GV-C</t>
  </si>
  <si>
    <t>Disney Lilo &amp; Stitch Pineapples Glitter Handle Glass Mug | 14 Ounces</t>
  </si>
  <si>
    <t>810089634924</t>
  </si>
  <si>
    <t>https://s3.amazonaws.com/media.toynk.com/html/media/import/Dave/2023Q2/SVB-LI1625GV-CA.jpg</t>
  </si>
  <si>
    <t>SVB-LI1650KN-C</t>
  </si>
  <si>
    <t>Disney Lilo &amp; Stitch "Ohana Means Family" Ceramic Mug With Lid | Holds 18 Ounces</t>
  </si>
  <si>
    <t>810089633422</t>
  </si>
  <si>
    <t>https://s3.amazonaws.com/media.toynk.com/html/media/import/Dave/2022Q4/SVB-LI1650KN-CA.jpg</t>
  </si>
  <si>
    <t>SVB-LI1650Q9-C</t>
  </si>
  <si>
    <t>Disney Lilo &amp; Stitch "Ohana Means Family" Confetti Glass Mug | Holds 15 Ounces</t>
  </si>
  <si>
    <t>840298906802</t>
  </si>
  <si>
    <t>https://s3.amazonaws.com/media.toynk.com/html/media/import/Dave/2023Q1/SVB-LI1650Q9-CA.jpg</t>
  </si>
  <si>
    <t>SVB-LI1650S1-C</t>
  </si>
  <si>
    <t>Disney Lilo &amp; Stitch "Ohana Means Family" 42-Ounce Stainless Steel Water Bottle</t>
  </si>
  <si>
    <t>840298925018</t>
  </si>
  <si>
    <t>https://s3.amazonaws.com/media.toynk.com/html/media/import/Dave/2023Q4/SVB-LI1650S1-CA.jpg</t>
  </si>
  <si>
    <t>SVB-LI1653L5-C</t>
  </si>
  <si>
    <t>Disney Lilo &amp; Stitch Pineapple 32-Ounce Twist Spout Water Bottle And Sticker Set</t>
  </si>
  <si>
    <t>810089632432</t>
  </si>
  <si>
    <t>https://s3.amazonaws.com/media.toynk.com/html/media/import/Dave/2022Q2/SVB-LI1653L5-CA.jpg</t>
  </si>
  <si>
    <t>SVB-LI16573D-C</t>
  </si>
  <si>
    <t>Disney Lilo &amp; Stitch Pineapple 3D Sculpted Ceramic Mug With Lid | Holds 20 Ounce</t>
  </si>
  <si>
    <t>810089636584</t>
  </si>
  <si>
    <t>https://s3.amazonaws.com/media.toynk.com/html/media/import/Dave/2022Q2/SVB-LI16573D-CA.jpg</t>
  </si>
  <si>
    <t>SVB-LI1661R2X-C</t>
  </si>
  <si>
    <t>Disney Lilo &amp; Stitch Rae Dunn Ceramic Pottery Mug | Holds 25 Ounces</t>
  </si>
  <si>
    <t>840298908585</t>
  </si>
  <si>
    <t>https://s3.amazonaws.com/media.toynk.com/html/media/import/Cristina/SVB-LI1661R2X-C.png</t>
  </si>
  <si>
    <t>SVB-LI16688F-C</t>
  </si>
  <si>
    <t>Disney Lilo &amp; Stitch Floral Pattern 20oz Plastic Cold Cup w/ Lid and Straw</t>
  </si>
  <si>
    <t>810089633477</t>
  </si>
  <si>
    <t>https://s3.amazonaws.com/media.toynk.com/html/media/import/Dec2021/SVB-LI16688F-CA.jpg</t>
  </si>
  <si>
    <t>SVB-LI1669E1-C</t>
  </si>
  <si>
    <t>Disney Lilo &amp; Stitch "Ohana Means Family" Ceramic Camper Mug | Holds 20 Ounces</t>
  </si>
  <si>
    <t>810089632470</t>
  </si>
  <si>
    <t>https://s3.amazonaws.com/media.toynk.com/html/media/import/Dave/2022Q2/SVB-LI1669E1-CA.jpg</t>
  </si>
  <si>
    <t>SVB-LI16838F-C</t>
  </si>
  <si>
    <t>Disney Lilo &amp; Stitch "Kauai, Hawaii" Tropical Carnival Cup with Lid and Straw</t>
  </si>
  <si>
    <t>840298900329</t>
  </si>
  <si>
    <t>https://s3.amazonaws.com/media.toynk.com/html/media/import/Dave/2022Q4/SVB-LI16838F-CA.jpg</t>
  </si>
  <si>
    <t>SVB-LI1692Q6-C</t>
  </si>
  <si>
    <t>Disney Lilo &amp; Stitch Ohana Glass Coffee Mug | Holds 16 Ounces</t>
  </si>
  <si>
    <t>840298900268</t>
  </si>
  <si>
    <t>https://s3.amazonaws.com/media.toynk.com/html/media/import/Dave/2022Q2/SVB-LI1692Q6-CA.jpg</t>
  </si>
  <si>
    <t>SVB-LI1693K2-C</t>
  </si>
  <si>
    <t>Disney Lilo &amp; Stitch Ceramic Salt and Pepper Shakers | Set of 2</t>
  </si>
  <si>
    <t>810089638908</t>
  </si>
  <si>
    <t>https://s3.amazonaws.com/media.toynk.com/html/media/import/Dave/2022Q4/SVB-LI1693K2-CA.jpg</t>
  </si>
  <si>
    <t>SVB-LI1695Q7-C</t>
  </si>
  <si>
    <t>Disney Lilo and Stitch "Ohana Means Family" Floral Stemless Glasses | Set of 2</t>
  </si>
  <si>
    <t>810089638946</t>
  </si>
  <si>
    <t>https://s3.amazonaws.com/media.toynk.com/html/media/import/Dave/2022Q3/SVB-LI1695Q7-CA.jpg</t>
  </si>
  <si>
    <t>SVB-LI1700MP-C</t>
  </si>
  <si>
    <t>Disney Lilo &amp; Stitch "Chilled Vibes" Water Bottle With Lid and Strap | 33 Ounces</t>
  </si>
  <si>
    <t>840298929139</t>
  </si>
  <si>
    <t>https://s3.amazonaws.com/media.toynk.com/html/media/import/Dave/2023Q4/SVB-LI1700MP-CA.jpg</t>
  </si>
  <si>
    <t>SVB-LI1705HK-C</t>
  </si>
  <si>
    <t>Disney Lilo &amp; Stitch Vintage Photos Mini Light-Up Snow Globe | 3 Inches Tall</t>
  </si>
  <si>
    <t>840282608132</t>
  </si>
  <si>
    <t>https://s3.amazonaws.com/media.toynk.com/html/media/import/Dave/2023Q1/SVB-LI1705HK-CA.jpg</t>
  </si>
  <si>
    <t>SVB-LI1708KD-C</t>
  </si>
  <si>
    <t>Disney Lilo &amp; Stitch 20-Ounce Ramen Bowl and Chopstick Set</t>
  </si>
  <si>
    <t>840298904143</t>
  </si>
  <si>
    <t>https://s3.amazonaws.com/media.toynk.com/html/media/import/Dave/2022Q4/SVB-LI1708KD-CA.jpg</t>
  </si>
  <si>
    <t>SVB-LI1715EF-C</t>
  </si>
  <si>
    <t xml:space="preserve">Disney Stitch 2oz Sculpted Ceramic Mini Cup / Shot Glass _x000D_
</t>
  </si>
  <si>
    <t>840298924530</t>
  </si>
  <si>
    <t>https://s3.amazonaws.com/media.toynk.com/html/media/import/Dave/2023Q3/SVB-LI1715EF-CA.jpg</t>
  </si>
  <si>
    <t>SVB-LI1725NS-C</t>
  </si>
  <si>
    <t>Disney Lilo &amp; Stitch Cute Pose Die-Cut Wooden Wall Art | 7 x 8 Inches</t>
  </si>
  <si>
    <t>840298914968</t>
  </si>
  <si>
    <t>https://s3.amazonaws.com/media.toynk.com/html/media/import/Dave/2025Q1/SVB-LI1725NS-C-1.jpg</t>
  </si>
  <si>
    <t>SVB-LI1742KT-C</t>
  </si>
  <si>
    <t>Disney Lilo &amp; Stitch Hibiscus Flowers Ceramic Spoon Rest Holder</t>
  </si>
  <si>
    <t>840298914210</t>
  </si>
  <si>
    <t>https://s3.amazonaws.com/media.toynk.com/html/media/import/Dave/2023Q4/SVB-LI1742KT-CA.jpg</t>
  </si>
  <si>
    <t>SVB-LI1757QAB-C</t>
  </si>
  <si>
    <t>Disney Lilo &amp; Stitch 18-Ounce Glass Pitcher and 8-Ounce Cup</t>
  </si>
  <si>
    <t>840298932610</t>
  </si>
  <si>
    <t>https://s3.amazonaws.com/media.toynk.com/html/media/import/Dave/2024Q2/SVB-LI1757QAB-C-1.jpg</t>
  </si>
  <si>
    <t>SVB-LI1761NBJ-C</t>
  </si>
  <si>
    <t>Disney Lilo &amp; Stitch "Ohana" 12 x 5 Inch Framed MDF Wall Art</t>
  </si>
  <si>
    <t>840298928552</t>
  </si>
  <si>
    <t>https://s3.amazonaws.com/media.toynk.com/html/media/import/Dave/2024Q4/SVB-LI1761NBJ-C-1.jpg</t>
  </si>
  <si>
    <t>SVB-LI1769MQ-C</t>
  </si>
  <si>
    <t>Disney Lilo &amp; Stitch Coconuts Plastic Milk Carton Bottle | Holds 16 Ounces</t>
  </si>
  <si>
    <t>840298911509</t>
  </si>
  <si>
    <t>https://s3.amazonaws.com/media.toynk.com/html/media/import/Dave/2023Q4/SVB-LI1769MQ-CA.jpg</t>
  </si>
  <si>
    <t>SVB-LI1770RM-C</t>
  </si>
  <si>
    <t>Disney Lilo &amp; Stitch Experiment 626 Asian Ceramic Tea Cup | Holds 12 Ounces</t>
  </si>
  <si>
    <t>840298923625</t>
  </si>
  <si>
    <t>https://s3.amazonaws.com/media.toynk.com/html/media/import/Dave/2023Q4/SVB-LI1770RM-CA.jpg</t>
  </si>
  <si>
    <t>SVB-LI1771EH-C</t>
  </si>
  <si>
    <t>Disney Lilo &amp; Stitch Pineapple 6-Inch Planter With Artificial Succulent</t>
  </si>
  <si>
    <t>840298917556</t>
  </si>
  <si>
    <t>https://s3.amazonaws.com/media.toynk.com/html/media/import/Dave/2022Q4/SVB-LI1771EH-CA.jpg</t>
  </si>
  <si>
    <t>SVB-LI177734-C</t>
  </si>
  <si>
    <t>Disney Lilo &amp; Stitch "Fun Mom" Ceramic Mug | Holds 20 Ounces</t>
  </si>
  <si>
    <t>840298912254</t>
  </si>
  <si>
    <t>https://s3.amazonaws.com/media.toynk.com/html/media/import/Dave/2023Q2/SVB-LI177734-CA.jpg</t>
  </si>
  <si>
    <t>SVB-LI1801DY-C</t>
  </si>
  <si>
    <t>Disney Lilo &amp; Stitch 2-Pair Wooden Chopstick Set With Ceramic Rests</t>
  </si>
  <si>
    <t>840298919604</t>
  </si>
  <si>
    <t>https://s3.amazonaws.com/media.toynk.com/html/media/import/Dave/2024Q1/SVB-LI1801DY-C-1.jpg</t>
  </si>
  <si>
    <t>SVB-LI1806QP-C</t>
  </si>
  <si>
    <t>Disney Lilo &amp; Stitch Holiday 16-Ounce Glass Tumbler With Bamboo Lid and Straw</t>
  </si>
  <si>
    <t>840298940691</t>
  </si>
  <si>
    <t>https://s3.amazonaws.com/media.toynk.com/html/media/import/Cristina/SVB-LI1806QP-C.png</t>
  </si>
  <si>
    <t>SVB-LI1850EF-C</t>
  </si>
  <si>
    <t>Disney Lilo &amp; Stitch Angel Sculpted Ceramic Mini Mug | Holds 3 Ounces</t>
  </si>
  <si>
    <t>840298930449</t>
  </si>
  <si>
    <t>https://s3.amazonaws.com/media.toynk.com/html/media/import/Dave/2024Q2/SVB-LI1850EF-C-1.jpg</t>
  </si>
  <si>
    <t>SVB-LI185434-C</t>
  </si>
  <si>
    <t>Disney Lilo &amp; Stitch "Be Our Guest" Ceramic Mug | Holds 20 Ounces</t>
  </si>
  <si>
    <t>840298930562</t>
  </si>
  <si>
    <t>https://s3.amazonaws.com/media.toynk.com/html/media/import/Cristina/SVB-LI185434-C.png</t>
  </si>
  <si>
    <t>SVB-LI185534G-C</t>
  </si>
  <si>
    <t>Disney Lilo &amp; Stitch "All Hail The King" Ceramic Glitter Mug | Holds 20 Ounces</t>
  </si>
  <si>
    <t>840298930579</t>
  </si>
  <si>
    <t>https://s3.amazonaws.com/media.toynk.com/html/media/import/Cristina/SVB-LI185534G-C.png</t>
  </si>
  <si>
    <t>SVB-LI1856KT-C</t>
  </si>
  <si>
    <t>Disney Lilo &amp; Stitch "Aloha" Ceramic Spoon Rest</t>
  </si>
  <si>
    <t>840298936274</t>
  </si>
  <si>
    <t>https://s3.amazonaws.com/media.toynk.com/html/media/import/Cristina/SVB-LI1856KT-C.png</t>
  </si>
  <si>
    <t>SVB-LI1865KD-C</t>
  </si>
  <si>
    <t>Disney Lilo &amp; Stitch Costumes 20-Ounce Ceramic Ramen Bowl With Chopsticks</t>
  </si>
  <si>
    <t>840298936496</t>
  </si>
  <si>
    <t>https://s3.amazonaws.com/media.toynk.com/html/media/import/Cristina/SVB-LI1865KD-C.png</t>
  </si>
  <si>
    <t>SVB-LI18678F-C</t>
  </si>
  <si>
    <t>Disney Lilo &amp; Stitch Costumes 20-Ounce Carnival Cup With Lid and Straw</t>
  </si>
  <si>
    <t>840298936502</t>
  </si>
  <si>
    <t>https://s3.amazonaws.com/media.toynk.com/html/media/import/Cristina/SVB-LI18678F-C.png</t>
  </si>
  <si>
    <t>SVB-LI1914S5-C</t>
  </si>
  <si>
    <t>Disney Lilo &amp; Stitch Angel Stainless Steel Tumbler With Handle | Holds 40 Ounces</t>
  </si>
  <si>
    <t>840298942572</t>
  </si>
  <si>
    <t>https://s3.amazonaws.com/media.toynk.com/html/media/import/Dave/2024Q4/SVB-LI1914S5-C-1.jpg</t>
  </si>
  <si>
    <t>SVB-LI1917S5-C</t>
  </si>
  <si>
    <t>Disney Lilo &amp; Stitch Face Stainless Steel Tumbler With Handle | Holds 40 Ounces</t>
  </si>
  <si>
    <t>840298943494</t>
  </si>
  <si>
    <t>https://s3.amazonaws.com/media.toynk.com/html/media/import/Dave/2024Q4/SVB-LI1917S5-C-1.jpg</t>
  </si>
  <si>
    <t>SVB-LI2601J9-C</t>
  </si>
  <si>
    <t>Disney Lilo &amp; Stitch "Cute But Weird" Light-Up Snow Globe | 6 Inches Tall</t>
  </si>
  <si>
    <t>840298906994</t>
  </si>
  <si>
    <t>https://s3.amazonaws.com/media.toynk.com/html/media/import/Dave/2022Q4/SVB-LI2601J9-CA.jpg</t>
  </si>
  <si>
    <t>SVB-LI2602E1-C</t>
  </si>
  <si>
    <t>Disney Lilo &amp; Stitch "Believe In Your Inner Alien" Camper Mug | Holds 20 Ounces</t>
  </si>
  <si>
    <t>840298907946</t>
  </si>
  <si>
    <t>https://s3.amazonaws.com/media.toynk.com/html/media/import/Reshoots/SVB-LI2602E1-CA.jpg</t>
  </si>
  <si>
    <t>SVB-LI2604GF-C</t>
  </si>
  <si>
    <t>Disney Lilo &amp; Stitch Glass Snack Jar Container With Lid | 6 Inches Tall</t>
  </si>
  <si>
    <t>840298904426</t>
  </si>
  <si>
    <t>https://s3.amazonaws.com/media.toynk.com/html/media/import/Dave/2023Q1/SVB-LI2604GF-CA.jpg</t>
  </si>
  <si>
    <t>SVB-LI260732V-C</t>
  </si>
  <si>
    <t>Disney Lilo &amp; Stitch Holiday Sweater Heat-Reveal Ceramic Mug | Holds 14 Ounces</t>
  </si>
  <si>
    <t>810089637604</t>
  </si>
  <si>
    <t>https://s3.amazonaws.com/media.toynk.com/html/media/import/Dave/2024Q1/SVB-LI260732V-C-1.jpg</t>
  </si>
  <si>
    <t>SVB-LI26078F-C</t>
  </si>
  <si>
    <t>Disney Lilo &amp; Stitch Holiday Lights Carnival Cup With Lid And Straw | Holds 20 Ounces</t>
  </si>
  <si>
    <t>810089637888</t>
  </si>
  <si>
    <t>https://s3.amazonaws.com/media.toynk.com/html/media/import/Dave/2022Q3/SVB-LI26078F-CA.jpg</t>
  </si>
  <si>
    <t>SVB-LI26083K-C</t>
  </si>
  <si>
    <t>Disney Lilo &amp; Stitch "Season's Greetings" Wide Rim Ceramic Mug | Holds 16 Ounces</t>
  </si>
  <si>
    <t>810089637529</t>
  </si>
  <si>
    <t>https://s3.amazonaws.com/media.toynk.com/html/media/import/Dave/2023Q4/SVB-LI26083K-C-1.jpg</t>
  </si>
  <si>
    <t>SVB-LI2608M7-C</t>
  </si>
  <si>
    <t>Disney Lilo &amp; Stitch Santa Stitch 4-Piece Plastic Cup Set | Each Holds 22 Ounces</t>
  </si>
  <si>
    <t>840298926978</t>
  </si>
  <si>
    <t>https://s3.amazonaws.com/media.toynk.com/html/media/import/Dave/2023Q4/SVB-LI2608M7-CA.jpg</t>
  </si>
  <si>
    <t>SVB-LI2609J9-C</t>
  </si>
  <si>
    <t>Disney Lilo &amp; Stitch "Season's Greetings" Light-Up Snow Globe | 6 Inches Tall</t>
  </si>
  <si>
    <t>810089637703</t>
  </si>
  <si>
    <t>https://s3.amazonaws.com/media.toynk.com/html/media/import/Dave/2022Q4/SVB-LI2609J9-CA.jpg</t>
  </si>
  <si>
    <t>SVB-LI2612KN-C</t>
  </si>
  <si>
    <t>Disney Lilo &amp; Stitch Holiday Cheer Ceramic Mug With Lid | Holds 18 Ounces</t>
  </si>
  <si>
    <t>810089638205</t>
  </si>
  <si>
    <t>https://s3.amazonaws.com/media.toynk.com/html/media/import/Dave/2022Q3/SVB-LI2612KN-CA.jpg</t>
  </si>
  <si>
    <t>SVB-LI26134B-C</t>
  </si>
  <si>
    <t>Disney Lilo &amp; Stitch Die-Cut Photo Frame | 4 x 6 Inches</t>
  </si>
  <si>
    <t>840298903832</t>
  </si>
  <si>
    <t>https://s3.amazonaws.com/media.toynk.com/html/media/import/Dave/2023Q1/SVB-LI26134B-CA.jpg</t>
  </si>
  <si>
    <t>SVB-LI2621MK-C</t>
  </si>
  <si>
    <t>Disney Lilo &amp; Stitch Jamming Plastic Tumbler With Lid and Straw | Hold 20 Ounces</t>
  </si>
  <si>
    <t>840298901272</t>
  </si>
  <si>
    <t>https://s3.amazonaws.com/media.toynk.com/html/media/import/Dave/2023Q3/SVB-LI2621MK-CA.jpg</t>
  </si>
  <si>
    <t>SVB-LI285332X-C</t>
  </si>
  <si>
    <t>Disney Lilo &amp; Stitch Skeleton Wax-Resist Ceramic Pottery Mug | 14 Ounces</t>
  </si>
  <si>
    <t>840298939893</t>
  </si>
  <si>
    <t>https://s3.amazonaws.com/media.toynk.com/html/media/import/Dave/2024Q4/SVB-LI285332X-C-1.jpg</t>
  </si>
  <si>
    <t>SVB-LI28638F-C</t>
  </si>
  <si>
    <t>Disney Lilo &amp; Stitch Christmas Stitch 20-Ounce Carnival Cup With Lid and Straw</t>
  </si>
  <si>
    <t>840298944446</t>
  </si>
  <si>
    <t>https://s3.amazonaws.com/media.toynk.com/html/media/import/Dave/2024Q3/SVB-LI28638F-C-1.jpg</t>
  </si>
  <si>
    <t>SVB-LI9995-C</t>
  </si>
  <si>
    <t>Disney Lilo &amp; Stitch 3D Sculpted Ceramic Mug | Holds 20 Ounces</t>
  </si>
  <si>
    <t>840282604851</t>
  </si>
  <si>
    <t>https://s3.amazonaws.com/media.toynk.com/html/media/import/Dave/2022Q4/SVB-LI9995-CA.jpg</t>
  </si>
  <si>
    <t>SVB-LSE903S5-C</t>
  </si>
  <si>
    <t>Disney Lilo &amp; Stitch Elvis Stainless Steel Tumbler With Handle | Holds 40 Ounces</t>
  </si>
  <si>
    <t>840298943500</t>
  </si>
  <si>
    <t>https://s3.amazonaws.com/media.toynk.com/html/media/import/Dave/2024Q4/SVB-LSE903S5-C-1.jpg</t>
  </si>
  <si>
    <t>SVB-LT12303D-C</t>
  </si>
  <si>
    <t>Looney Tunes Taz Sculpted Ceramic Mug | Holds 24 Ounces</t>
  </si>
  <si>
    <t>812286031445</t>
  </si>
  <si>
    <t>https://s3.amazonaws.com/media.toynk.com/html/media/import/Dave/2022Q1/SVB-LT12303D-CA.jpg</t>
  </si>
  <si>
    <t>SVB-LT130232-C</t>
  </si>
  <si>
    <t>Looney Tunes Taz "Crazy In Love" Ceramic Mug | Holds 14 Ounces | Toynk Exclusive</t>
  </si>
  <si>
    <t>812286035481</t>
  </si>
  <si>
    <t>https://s3.amazonaws.com/media.toynk.com/html/media/import/Dave/2021Q1/SVB-LT130232-CA.jpg</t>
  </si>
  <si>
    <t>SVB-LT1509K2-C</t>
  </si>
  <si>
    <t>Looney Tunes Sylvester and Tweety Ceramic Salt and Pepper Shakers | Set of 2</t>
  </si>
  <si>
    <t>810056667054</t>
  </si>
  <si>
    <t>https://s3.amazonaws.com/media.toynk.com/html/media/import/Dave/2022Q1/SVB-LT1509K2-CA.jpg</t>
  </si>
  <si>
    <t>SVB-LT151334-C</t>
  </si>
  <si>
    <t>Space Jam 2 Lets Jam 20z Ceramic Mug</t>
  </si>
  <si>
    <t>810076040752</t>
  </si>
  <si>
    <t>https://s3.amazonaws.com/media.toynk.com/html/media/import/Dave/2021Q4/SVB-LT151334-CA.jpg</t>
  </si>
  <si>
    <t>SVB-LT1527DM-C</t>
  </si>
  <si>
    <t>Space Jam: A New Legacy Tune Squad Mini Snow Globe | 4 Inches Tall</t>
  </si>
  <si>
    <t>810076044187</t>
  </si>
  <si>
    <t>https://s3.amazonaws.com/media.toynk.com/html/media/import/Dave/2024Q1/SVB-LT1527DM-C-1.jpg</t>
  </si>
  <si>
    <t>SVB-LT1701E1-C</t>
  </si>
  <si>
    <t>Warner Bros. Looney Tunes Ceramic Camper Mug | Holds 20 Ounces</t>
  </si>
  <si>
    <t>840298923212</t>
  </si>
  <si>
    <t>https://s3.amazonaws.com/media.toynk.com/html/media/import/Dave/2024Q2/SVB-LT1701E1-C-1.jpg</t>
  </si>
  <si>
    <t>SVB-LT17043D-C</t>
  </si>
  <si>
    <t>Looney Tunes Wile E. Coyote Sculpted Ceramic Mug | Holds 20 Ounces</t>
  </si>
  <si>
    <t>840298910885</t>
  </si>
  <si>
    <t>https://s3.amazonaws.com/media.toynk.com/html/media/import/Dave/2023Q3/SVB-LT17043D-CA.jpg</t>
  </si>
  <si>
    <t>SVB-LTR40234-C</t>
  </si>
  <si>
    <t>The Lord of the Rings Ceramic Mug | Holds 20 Ounces</t>
  </si>
  <si>
    <t>810056666279</t>
  </si>
  <si>
    <t>https://s3.amazonaws.com/media.toynk.com/html/media/import/Dave/2021Q3/SVB-LTR40234-CA.jpg</t>
  </si>
  <si>
    <t>SVB-LTR6026T-C</t>
  </si>
  <si>
    <t>The Lord of the Rings Prancing Pony Glass Stein Mug | Holds 16 Ounces</t>
  </si>
  <si>
    <t>810089631831</t>
  </si>
  <si>
    <t>https://s3.amazonaws.com/media.toynk.com/html/media/import/Dave/2022Q1/SVB-LTR6026T-CA.jpg</t>
  </si>
  <si>
    <t>SVB-LTR604E1-C</t>
  </si>
  <si>
    <t>Lord of the Rings Gondor Elven Text 20oz Ceramic Camper Mug</t>
  </si>
  <si>
    <t>810089631855</t>
  </si>
  <si>
    <t>https://s3.amazonaws.com/media.toynk.com/html/media/import/Dave/2022Q2/SVB-LTR604E1-CB.jpg</t>
  </si>
  <si>
    <t>SVB-LTR606E1-C</t>
  </si>
  <si>
    <t>The Lord Of The Rings Gondor Black Ceramic Camper Mug | Holds 20 Ounces</t>
  </si>
  <si>
    <t>840298910380</t>
  </si>
  <si>
    <t>https://s3.amazonaws.com/media.toynk.com/html/media/import/Dave/2023Q1/SVG-LTR606E1-CA.jpg</t>
  </si>
  <si>
    <t>SVB-LTR703J9R-C</t>
  </si>
  <si>
    <t>The Lord Of The Rings Eye of Sauron Light-Up Snow Globe  | 6 Inches Tall</t>
  </si>
  <si>
    <t>840298908097</t>
  </si>
  <si>
    <t>https://s3.amazonaws.com/media.toynk.com/html/media/import/Dave/2023Q2/SVB-LTR703J9R-CA.jpg</t>
  </si>
  <si>
    <t>SVB-LTR711H7-C</t>
  </si>
  <si>
    <t>The Lord Of The Rings Map Of Middle-earth 5-Tab Spiral Notebook With 75 Sheets</t>
  </si>
  <si>
    <t>840298912957</t>
  </si>
  <si>
    <t>https://s3.amazonaws.com/media.toynk.com/html/media/import/Dave/2024Q3/SVB-LTR711H7-C-1.jpg</t>
  </si>
  <si>
    <t>SVB-LTR80344-C</t>
  </si>
  <si>
    <t>The Lord Of The Rings Gondor and Elven Text Sticky Note and Tab Box Set</t>
  </si>
  <si>
    <t>840298921430</t>
  </si>
  <si>
    <t>https://s3.amazonaws.com/media.toynk.com/html/media/import/Dave/2023Q4/SVB-LTR80344-C-1.jpg</t>
  </si>
  <si>
    <t>SVB-MAR70234-C</t>
  </si>
  <si>
    <t>Marvel Studios Loki "Glorious Purpose" Ceramic Mug | Holds 20 Ounces</t>
  </si>
  <si>
    <t>840298903573</t>
  </si>
  <si>
    <t>https://s3.amazonaws.com/media.toynk.com/html/media/import/Dave/2022Q3/SVB-MAR70234-CA.jpg</t>
  </si>
  <si>
    <t>SVB-MAR71734V-C</t>
  </si>
  <si>
    <t>Marvel Studios Loki Foil Embossed Ceramic Mug | Holds 20 Ounces</t>
  </si>
  <si>
    <t>840298913510</t>
  </si>
  <si>
    <t>https://s3.amazonaws.com/media.toynk.com/html/media/import/Dave/2024Q1/SVB-MAR71734V-C-1.jpg</t>
  </si>
  <si>
    <t>SVB-MC1439EH-C</t>
  </si>
  <si>
    <t>Marvel Comics Hulk Smash Hand 3-Inch Ceramic Mini Planter With Artificial Succulent</t>
  </si>
  <si>
    <t>810076049304</t>
  </si>
  <si>
    <t>https://s3.amazonaws.com/media.toynk.com/html/media/import/Dave/2022Q4/SVB-MC1439EH-CA.jpg</t>
  </si>
  <si>
    <t>SVB-MC1440EH-C</t>
  </si>
  <si>
    <t>Marvel Comics Spider-Man 3-Inch Ceramic Mini Planter With Artificial Succulent</t>
  </si>
  <si>
    <t>840282604035</t>
  </si>
  <si>
    <t>https://s3.amazonaws.com/media.toynk.com/html/media/import/Dave/2022Q4/SVB-MC1440EH-CA.jpg</t>
  </si>
  <si>
    <t>SVB-MC1515KD-C</t>
  </si>
  <si>
    <t>Marvel Comics The Avengers 20-Ounce Ramen Bowl and Chopstick Set</t>
  </si>
  <si>
    <t>810076048161</t>
  </si>
  <si>
    <t>https://s3.amazonaws.com/media.toynk.com/html/media/import/Dave/2023Q3/SVB-MC1515KD-CA.jpg</t>
  </si>
  <si>
    <t>SVB-MC1516KD-C</t>
  </si>
  <si>
    <t>Marvel Spider-Man Japanese Dinnerware Set | 20-Ounce Ramen Bowl, Chopsticks</t>
  </si>
  <si>
    <t>810056664336</t>
  </si>
  <si>
    <t>https://s3.amazonaws.com/media.toynk.com/html/media/import/Dave/2021Q3/SVB-MC1516KD-CA.jpg</t>
  </si>
  <si>
    <t>SVB-MC1519E1-C</t>
  </si>
  <si>
    <t>Marvel Comics Spider-Man "1962" Ceramic Camper Mug | Holds 20 Ounces</t>
  </si>
  <si>
    <t>810056665227</t>
  </si>
  <si>
    <t>https://s3.amazonaws.com/media.toynk.com/html/media/import/Dave/2023Q3/SVB-MC1519E1-CA.jpg</t>
  </si>
  <si>
    <t>SVB-MC1526KD-C</t>
  </si>
  <si>
    <t>Marvel Retro Comics Group | 20-Ounce Ramen Bowl With Chopsticks</t>
  </si>
  <si>
    <t>810089630377</t>
  </si>
  <si>
    <t>https://s3.amazonaws.com/media.toynk.com/html/media/import/Dec2021/SVB-MC1526KD-CA.jpg</t>
  </si>
  <si>
    <t>SVB-MC15298F-C</t>
  </si>
  <si>
    <t>Marvel Comics Spider-Man Carnival Cup With Lid And Straw | Holds 20 Ounces</t>
  </si>
  <si>
    <t>840282613808</t>
  </si>
  <si>
    <t>https://s3.amazonaws.com/media.toynk.com/html/media/import/Dave/2023Q1/SVB-MC15298F-CA.jpg</t>
  </si>
  <si>
    <t>SVB-MC1607J9-C</t>
  </si>
  <si>
    <t>Marvel Spider-Man New York Skyline Light-Up Collectible Snow Globe</t>
  </si>
  <si>
    <t>840282604158</t>
  </si>
  <si>
    <t>https://s3.amazonaws.com/media.toynk.com/html/media/import/Dave/2022Q3/SVB-MC1607J9-CA.jpg</t>
  </si>
  <si>
    <t>SVB-MC1620NS-C</t>
  </si>
  <si>
    <t>Marvel Comics Logo Die Cut MDF Wood Wall Art</t>
  </si>
  <si>
    <t>840298914746</t>
  </si>
  <si>
    <t>https://s3.amazonaws.com/media.toynk.com/html/media/import/Dave/2025Q1/SVB-MC1620NS-C-1.jpg</t>
  </si>
  <si>
    <t>SVB-MC1621NS-C</t>
  </si>
  <si>
    <t>Marvel Spider-Man Die Cut MDF Wood Wall Art</t>
  </si>
  <si>
    <t>840298900176</t>
  </si>
  <si>
    <t>https://s3.amazonaws.com/media.toynk.com/html/media/import/Dave/2025Q1/SVB-MC1621NS-C-1.jpg</t>
  </si>
  <si>
    <t>SVB-MC16356N-C</t>
  </si>
  <si>
    <t>Marvel Comics Superheroes 9-Ounce Rock Glasses | Set of 4</t>
  </si>
  <si>
    <t>840298904679</t>
  </si>
  <si>
    <t>https://s3.amazonaws.com/media.toynk.com/html/media/import/Dave/2024Q3/SVB-MC16356N-C-1.jpg</t>
  </si>
  <si>
    <t>SVB-MC1637MG-C</t>
  </si>
  <si>
    <t>Marvel Spider-Man "Thwip" Kids Spill-Proof Tumbler With Straw | Holds 18 Ounces</t>
  </si>
  <si>
    <t>810089632289</t>
  </si>
  <si>
    <t>https://s3.amazonaws.com/media.toynk.com/html/media/import/Dave/2024Q1/SVB-MC1637MG-C-1.jpg</t>
  </si>
  <si>
    <t>SVB-MC1640S1-C</t>
  </si>
  <si>
    <t>Marvel Comics Spider-Man Stainless Steel Water Bottle | Holds 42 Ounces</t>
  </si>
  <si>
    <t>840298900572</t>
  </si>
  <si>
    <t>https://s3.amazonaws.com/media.toynk.com/html/media/import/Dave/2023Q1/SVB-MC1640S1-CA.jpg</t>
  </si>
  <si>
    <t>SVB-MC1651LF-C</t>
  </si>
  <si>
    <t>Marvel Comics Spider-Man Hinged Handle Plastic Water Bottle and Sticker Set</t>
  </si>
  <si>
    <t>810089635839</t>
  </si>
  <si>
    <t>https://s3.amazonaws.com/media.toynk.com/html/media/import/Dave/2023Q3/SVB-MC1651LF-CA.jpg</t>
  </si>
  <si>
    <t>SVB-MC171334-C</t>
  </si>
  <si>
    <t>Marvel Comics Panels Ceramic Mug | Holds 20 Ounces</t>
  </si>
  <si>
    <t>840298914050</t>
  </si>
  <si>
    <t>https://s3.amazonaws.com/media.toynk.com/html/media/import/Dave/2023Q3/SVB-MC171334-CA.jpg</t>
  </si>
  <si>
    <t>SVB-MC1734KE-C</t>
  </si>
  <si>
    <t>Marvel Comics Spider-Man "New York City" Ceramic Mug | Holds 13 Ounces</t>
  </si>
  <si>
    <t>840298911967</t>
  </si>
  <si>
    <t>https://s3.amazonaws.com/media.toynk.com/html/media/import/Dave/2023Q2/SVB-MC1734KE-CA.jpg</t>
  </si>
  <si>
    <t>SVB-MC1739REB-C</t>
  </si>
  <si>
    <t>Marvel Comics Superheroes 20-Ounce Ramen Bowl With Chopsticks and Spoon</t>
  </si>
  <si>
    <t>840298914067</t>
  </si>
  <si>
    <t>https://s3.amazonaws.com/media.toynk.com/html/media/import/Dave/2023Q4/SVB-MC1739REB-CA.jpg</t>
  </si>
  <si>
    <t>SVB-MC1813NBJ-C</t>
  </si>
  <si>
    <t>Marvel Spider-Man 12 x 5 Inch Framed MDF Wall Art</t>
  </si>
  <si>
    <t>840298934089</t>
  </si>
  <si>
    <t>https://s3.amazonaws.com/media.toynk.com/html/media/import/Dave/2024Q4/SVB-MC1813NBJ-C-1.jpg</t>
  </si>
  <si>
    <t>SVB-MC1835S5-C</t>
  </si>
  <si>
    <t>Marvel Deadpool Stainless Steel Tumbler With Handle | Holds 40 Ounces</t>
  </si>
  <si>
    <t>840298933297</t>
  </si>
  <si>
    <t>https://s3.amazonaws.com/media.toynk.com/html/media/import/Dave/2024Q3/SVB-MC1835S5-C-1.jpg</t>
  </si>
  <si>
    <t>SVB-MC7034-C</t>
  </si>
  <si>
    <t>Marvel Comics Spider-Man Face Ceramic Mug | Holds 20 Ounces</t>
  </si>
  <si>
    <t>810901017492</t>
  </si>
  <si>
    <t>https://s3.amazonaws.com/media.toynk.com/html/media/import/Reshoots/SVB-MC7034-C-1.jpg</t>
  </si>
  <si>
    <t>SVB-MC7095-C</t>
  </si>
  <si>
    <t>Marvel Comics Spider-Man Mask 3D Sculpted Ceramic Mug | Holds 20 Ounces</t>
  </si>
  <si>
    <t>814565023066</t>
  </si>
  <si>
    <t>https://s3.amazonaws.com/media.toynk.com/html/media/import/Dave/2023Q1/SVB-MC7095-CA.jpg</t>
  </si>
  <si>
    <t>SVB-MD0132-C</t>
  </si>
  <si>
    <t>Disney Minnie Mouse Rock the Dots Ceramic Coffee Mug | Holds 14 Ounces</t>
  </si>
  <si>
    <t>817398021537</t>
  </si>
  <si>
    <t>https://s3.amazonaws.com/media.toynk.com/html/media/import/Dave/2024Q3/SVB-MD0132-C-1.jpg</t>
  </si>
  <si>
    <t>SVB-MD0764-C</t>
  </si>
  <si>
    <t>Disney Minnie Mouse Water Bottle With Flip-Up Straw | Holds 20 Ounces</t>
  </si>
  <si>
    <t>814565028924</t>
  </si>
  <si>
    <t>https://s3.amazonaws.com/media.toynk.com/html/media/import/Dave/2024Q2/SVB-MD0764-C-1.jpg</t>
  </si>
  <si>
    <t>SVB-MG130125-C</t>
  </si>
  <si>
    <t>Mean Girls Burn Book 45 x 60 Inch Fleece Throw Blanket</t>
  </si>
  <si>
    <t>840298935697</t>
  </si>
  <si>
    <t>https://s3.amazonaws.com/media.toynk.com/html/media/import/Dave/2025Q1/SVB-MG130125-C-1.jpg</t>
  </si>
  <si>
    <t>SVB-MG1703KZX-C</t>
  </si>
  <si>
    <t>Mean Girls "Really Pretty" Wax Resist Ceramic Pottery Mug | Holds 18 Ounces</t>
  </si>
  <si>
    <t>840298918850</t>
  </si>
  <si>
    <t>https://s3.amazonaws.com/media.toynk.com/html/media/import/Dave/2023Q4/SVB-MG1703KZX-CA.jpg</t>
  </si>
  <si>
    <t>SVB-MG1908KE-C</t>
  </si>
  <si>
    <t>Mean Girls Icons Single Stackable Ceramic Mug | Holds 13 Ounces</t>
  </si>
  <si>
    <t>840298937448</t>
  </si>
  <si>
    <t>https://s3.amazonaws.com/media.toynk.com/html/media/import/Dave/2024Q3/SVB-MG1908KE-C-1.jpg</t>
  </si>
  <si>
    <t>SVB-MGH7258F-C</t>
  </si>
  <si>
    <t>Killer Klowns From Outer Space Carnival Cup With Lid and Straw | Holds 20 Ounces</t>
  </si>
  <si>
    <t>840298924226</t>
  </si>
  <si>
    <t>https://s3.amazonaws.com/media.toynk.com/html/media/import/Dave/2023Q4/SVB-MGH7258F-CA.jpg</t>
  </si>
  <si>
    <t>SVB-MGH743HKB-C</t>
  </si>
  <si>
    <t>Killer Klowns From Outer Space Rudy Mini Light-Up Snow Globe | 3 Inches Tall</t>
  </si>
  <si>
    <t>840298937059</t>
  </si>
  <si>
    <t>https://s3.amazonaws.com/media.toynk.com/html/media/import/Dave/2024Q1/SVB-MGH743HKB-C.png</t>
  </si>
  <si>
    <t>SVB-MGH750JS-C</t>
  </si>
  <si>
    <t>Killer Klowns From Outer Space Shorty Mini Snow Globe | 3 Inches Tall</t>
  </si>
  <si>
    <t>840298920884</t>
  </si>
  <si>
    <t>https://s3.amazonaws.com/media.toynk.com/html/media/import/Dave/2024Q1/SVB-MGH750JS-C-1.jpg</t>
  </si>
  <si>
    <t>SVB-MGH751EF-C</t>
  </si>
  <si>
    <t>Killer Klowns From Outer Space Shorty 2-Ounce Sculpted Ceramic Shot Glass</t>
  </si>
  <si>
    <t>840298917655</t>
  </si>
  <si>
    <t>https://s3.amazonaws.com/media.toynk.com/html/media/import/Dave/2024Q1/SVB-MGH751EF-C-1.jpg</t>
  </si>
  <si>
    <t>SVB-MGH752EF-C</t>
  </si>
  <si>
    <t>Killer Klowns From Outer Space Rudy 2-Ounce Sculpted Ceramic Shot Glass</t>
  </si>
  <si>
    <t>840298917662</t>
  </si>
  <si>
    <t>https://s3.amazonaws.com/media.toynk.com/html/media/import/Dave/2023Q3/SVB-MGH752EF-CA.jpg</t>
  </si>
  <si>
    <t>SVB-MGH753H7-C</t>
  </si>
  <si>
    <t>Killer Klowns From Outer Space 5-Tab Spiral Notebook With 75 Sheets</t>
  </si>
  <si>
    <t>840298914487</t>
  </si>
  <si>
    <t>https://s3.amazonaws.com/media.toynk.com/html/media/import/Dave/2023Q4/SVB-MGH753H7-CA.jpg</t>
  </si>
  <si>
    <t>SVB-MGH75425-C</t>
  </si>
  <si>
    <t>Killer Klowns From Outer Space Original Poster Raschel Throw Blanket</t>
  </si>
  <si>
    <t>840298924011</t>
  </si>
  <si>
    <t>https://s3.amazonaws.com/media.toynk.com/html/media/import/Dave/2023Q4/SVB-MGH75425-CA.jpg</t>
  </si>
  <si>
    <t>SVB-MGH802EF-C</t>
  </si>
  <si>
    <t>Killer Klowns From Outer Space Cotton Candy Cocoon Sculpted Ceramic Shot Glass</t>
  </si>
  <si>
    <t>840298925186</t>
  </si>
  <si>
    <t>https://s3.amazonaws.com/media.toynk.com/html/media/import/Dave/2024Q4/SVB-MGH802EF-C-1.jpg</t>
  </si>
  <si>
    <t>SVB-MGH80325-C</t>
  </si>
  <si>
    <t>Killer Klowns From Outer Space Characters Raschel Throw Blanket | 45 x 60 Inches</t>
  </si>
  <si>
    <t>840298927548</t>
  </si>
  <si>
    <t>https://s3.amazonaws.com/media.toynk.com/html/media/import/Dave/2024Q2/SVB-MGH80325-C-1.jpg</t>
  </si>
  <si>
    <t>SVB-MLP706E1-C</t>
  </si>
  <si>
    <t>My Little Pony Trio 20oz Ceramic Camper Mug</t>
  </si>
  <si>
    <t>840298928323</t>
  </si>
  <si>
    <t>https://s3.amazonaws.com/media.toynk.com/html/media/import/Cristina/SVB-MLP706E1-C.png</t>
  </si>
  <si>
    <t>SVB-MU030870475-C</t>
  </si>
  <si>
    <t>Marvel Spider-Man Vs. Venom Carnival Cup With Lid and Straw | Holds 20 Ounces</t>
  </si>
  <si>
    <t>812494028923</t>
  </si>
  <si>
    <t>https://s3.amazonaws.com/media.toynk.com/html/media/import/Dave/2023Q3/SVB-MU030870475-CA.jpg</t>
  </si>
  <si>
    <t>SVB-MU11235E-C</t>
  </si>
  <si>
    <t>Marvel Comics Deadpool Logo Travel Luggage Tag With Suitcase ID Card Label</t>
  </si>
  <si>
    <t>810201034793</t>
  </si>
  <si>
    <t>https://s3.amazonaws.com/media.toynk.com/html/media/import/Dave/2023Q3/SVB-MU11235E-CA.jpg</t>
  </si>
  <si>
    <t>SVB-MU130627-C</t>
  </si>
  <si>
    <t>Marvel Deadpool "Best Fleece Ever" 50 x 60 Inch Raschel Throw Blanket</t>
  </si>
  <si>
    <t>840298943883</t>
  </si>
  <si>
    <t>https://s3.amazonaws.com/media.toynk.com/html/media/import/Cristina/MU130627.png</t>
  </si>
  <si>
    <t>SVB-MU131234-C</t>
  </si>
  <si>
    <t>Marvel Deadpool and Unicorn In Space Ceramic Mug | Holds 20 Ounces</t>
  </si>
  <si>
    <t>840298943852</t>
  </si>
  <si>
    <t>https://s3.amazonaws.com/media.toynk.com/html/media/import/Dave/2025Q1/SVB-MU131234-C-1.jpg</t>
  </si>
  <si>
    <t>SVB-MU132032-C</t>
  </si>
  <si>
    <t>Marvel Comics Deadpool "Best Mug Ever" Ceramic Mug | Holds 14 Ounces</t>
  </si>
  <si>
    <t>812286039854</t>
  </si>
  <si>
    <t>https://s3.amazonaws.com/media.toynk.com/html/media/import/Dave/2023Q3/SVB-MU132032-CA.jpg</t>
  </si>
  <si>
    <t>SVB-MU132034-C</t>
  </si>
  <si>
    <t>Marvel Deadpool and Unicorn "Best Mug Ever" Ceramic Mug | Holds 20 Ounces</t>
  </si>
  <si>
    <t>840298943876</t>
  </si>
  <si>
    <t>https://s3.amazonaws.com/media.toynk.com/html/media/import/Dave/2025Q1/SVB-MU132034-C-1.jpg</t>
  </si>
  <si>
    <t>SVB-MU1323G7-C</t>
  </si>
  <si>
    <t>Marvel Deadpool 2-Ounce Mini Shot Glasses | Set of 4</t>
  </si>
  <si>
    <t>812286032411</t>
  </si>
  <si>
    <t>https://s3.amazonaws.com/media.toynk.com/html/media/import/Dave/2024Q4/SVB-MU1323G7-C-1.jpg</t>
  </si>
  <si>
    <t>SVB-MU1339ER-C</t>
  </si>
  <si>
    <t>Marvel Chibi Deadpool Ceramic Coin Bank</t>
  </si>
  <si>
    <t>810038309156</t>
  </si>
  <si>
    <t>https://s3.amazonaws.com/media.toynk.com/html/media/import/Dave/2024Q4/SVB-MU1339ER-C-1.jpg</t>
  </si>
  <si>
    <t>SVB-MU140934-C</t>
  </si>
  <si>
    <t>Marvel Deadpool "Don't Feel Like Being An Adult" Ceramic Mug | Holds 20 Ounces</t>
  </si>
  <si>
    <t>840298943869</t>
  </si>
  <si>
    <t>https://s3.amazonaws.com/media.toynk.com/html/media/import/Dave/2025Q1/SVB-MU140934-C-1.jpg</t>
  </si>
  <si>
    <t>SVB-MU1409E1-C</t>
  </si>
  <si>
    <t>Marvel Deadpool "Don't Feel Like An Adult Today" Ceramic Camper Mug | 20 Ounces</t>
  </si>
  <si>
    <t>810056661908</t>
  </si>
  <si>
    <t>https://s3.amazonaws.com/media.toynk.com/html/media/import/Dave/2024Q4/SVB-MU1409E1-C-1.jpg</t>
  </si>
  <si>
    <t>SVB-MU141232-C</t>
  </si>
  <si>
    <t>Marvel Comics Character Badges Ceramic Mug | Holds 14 Ounces</t>
  </si>
  <si>
    <t>810056660284</t>
  </si>
  <si>
    <t>https://s3.amazonaws.com/media.toynk.com/html/media/import/Dave/2022Q2/SVB-MU141232-CA.jpg</t>
  </si>
  <si>
    <t>SVB-MU1508E1-C</t>
  </si>
  <si>
    <t>Marvel Deadpool "Nerdin' Since The '90s" Ceramic Camper Mug | Holds 20 Ounces</t>
  </si>
  <si>
    <t>810076040448</t>
  </si>
  <si>
    <t>https://s3.amazonaws.com/media.toynk.com/html/media/import/Dec2021/SVB-MU1508E1-CA.jpg</t>
  </si>
  <si>
    <t>SVB-MU151034-C</t>
  </si>
  <si>
    <t>Marvel Comics Deadpool Merc With A Mouth Ceramic Mug | Holds 20 Ounces</t>
  </si>
  <si>
    <t>840298938841</t>
  </si>
  <si>
    <t>https://s3.amazonaws.com/media.toynk.com/html/media/import/Reshoots/SVB-MU151034-C-1.jpg</t>
  </si>
  <si>
    <t>SVB-MU161334E-C</t>
  </si>
  <si>
    <t>Marvel Black Panther Tribal Borders Electroplated Ceramic Mug | Holds 20 Ounces</t>
  </si>
  <si>
    <t>840298900305</t>
  </si>
  <si>
    <t>https://s3.amazonaws.com/media.toynk.com/html/media/import/Dave/2022Q3/SVB-MU161334E-CA.jpg</t>
  </si>
  <si>
    <t>SVB-MU1701E1-C</t>
  </si>
  <si>
    <t>Marvel Comics Black Panther Ceramic Mug | Holds 20 Ounces</t>
  </si>
  <si>
    <t>840298900350</t>
  </si>
  <si>
    <t>https://s3.amazonaws.com/media.toynk.com/html/media/import/Dave/2023Q1/SVB-MU1701E1-CA.jpg</t>
  </si>
  <si>
    <t>SVB-MU1702KDB-C</t>
  </si>
  <si>
    <t>Marvel Deadpool Icons 20-Ounce Ramen Bowl and Chopstick Set</t>
  </si>
  <si>
    <t>840298900848</t>
  </si>
  <si>
    <t>https://s3.amazonaws.com/media.toynk.com/html/media/import/Dave/2024Q3/SVB-MU1702KDB-C-1.jpg</t>
  </si>
  <si>
    <t>SVB-MUP807QP-C</t>
  </si>
  <si>
    <t>The Muppets Kermit the Frog 16-Ounce Glass Tumbler With Bamboo Lid and Straw</t>
  </si>
  <si>
    <t>840298933075</t>
  </si>
  <si>
    <t>https://s3.amazonaws.com/media.toynk.com/html/media/import/Dave/SVB-MUP807QP-C.png</t>
  </si>
  <si>
    <t>SVB-MVM603HA-C</t>
  </si>
  <si>
    <t>Marvel Doctor Strange in the Multiverse of Madness Hardcover Spiral Journal</t>
  </si>
  <si>
    <t>810089632593</t>
  </si>
  <si>
    <t>https://s3.amazonaws.com/media.toynk.com/html/media/import/Dave/2022Q2/SVB-MVM603HA-CA.jpg</t>
  </si>
  <si>
    <t>SVB-MVM608HA-C</t>
  </si>
  <si>
    <t>Marvel Studios Thor: Love and Thunder 80-Page Hardcover Spiral Journal</t>
  </si>
  <si>
    <t>810089633750</t>
  </si>
  <si>
    <t>https://s3.amazonaws.com/media.toynk.com/html/media/import/Dave/2022Q2/SVB-MVM608HA-CA.jpg</t>
  </si>
  <si>
    <t>SVB-MX26033D-C</t>
  </si>
  <si>
    <t>Silver Buffalo Officially Licensed MAX’IS Creations The Mug With A Goalpost! Game On Edition, 15 oz Football Mug</t>
  </si>
  <si>
    <t>810089632340</t>
  </si>
  <si>
    <t>https://s3.amazonaws.com/media.toynk.com/html/media/import/Dave/2023Q2/SVB-MX26033D-CA.jpg</t>
  </si>
  <si>
    <t>SVB-NAS412JT-C</t>
  </si>
  <si>
    <t>NASA Astronaut Light-Up Mini Snow Globe | 2 Inches Tall</t>
  </si>
  <si>
    <t>810056662417</t>
  </si>
  <si>
    <t>https://s3.amazonaws.com/media.toynk.com/html/media/import/Dave/2021Q4/SVB-NAS412JT-CA.jpg</t>
  </si>
  <si>
    <t>SVB-NB031SG2-C</t>
  </si>
  <si>
    <t>The Nightmare Before Christmas Characters 1.5-Ounce Mini Glasses | Set Of 4</t>
  </si>
  <si>
    <t>812494029173</t>
  </si>
  <si>
    <t>https://s3.amazonaws.com/media.toynk.com/html/media/import/Dave/2021Q1/SVB-NB031SG2-CA.jpg</t>
  </si>
  <si>
    <t>SVB-NB11028F-C</t>
  </si>
  <si>
    <t>Disney The Nightmare Before Christmas Jack Skellington Faces Carnival Cup</t>
  </si>
  <si>
    <t>817398023821</t>
  </si>
  <si>
    <t>https://s3.amazonaws.com/media.toynk.com/html/media/import/Dave/2021Q4/SVB-NB11028F-CA.jpg</t>
  </si>
  <si>
    <t>SVB-NB110334D-C</t>
  </si>
  <si>
    <t>Disney The Nightmare Before Christmas Glow-In-The-Dark Ceramic Mug</t>
  </si>
  <si>
    <t>810038309309</t>
  </si>
  <si>
    <t>https://s3.amazonaws.com/media.toynk.com/html/media/import/Dave/2023Q4/SVB-NB110334D-CA.jpg</t>
  </si>
  <si>
    <t>SVB-NB110864-C</t>
  </si>
  <si>
    <t>Disney Nightmare Before Christmas Halloween Town Mini Shot Glasses | Set of 4</t>
  </si>
  <si>
    <t>817398024439</t>
  </si>
  <si>
    <t>https://s3.amazonaws.com/media.toynk.com/html/media/import/Dave/2023Q2/SVB-NB110864-CA.jpg</t>
  </si>
  <si>
    <t>SVB-NB11108M-C</t>
  </si>
  <si>
    <t>Disney The Nightmare Before Christmas Jack And Skulls Plastic Travel Tumbler</t>
  </si>
  <si>
    <t>818946026509</t>
  </si>
  <si>
    <t>https://s3.amazonaws.com/media.toynk.com/html/media/import/Dave/2022Q2/SVB-NB11108M-CA.jpg</t>
  </si>
  <si>
    <t>SVB-NB11358F-C</t>
  </si>
  <si>
    <t>Disney The Nightmare Before Christmas Carnival Cup w/ Lid and Straw | 20 Ounces</t>
  </si>
  <si>
    <t>810076044064</t>
  </si>
  <si>
    <t>https://s3.amazonaws.com/media.toynk.com/html/media/import/Dave/2021Q4/SVB-NB11358F-CA.jpg</t>
  </si>
  <si>
    <t>SVB-NB1139B2G-C</t>
  </si>
  <si>
    <t>The Nightmare Before Christmas Graveyard Scene Travel Mug | Holds 16 Ounces</t>
  </si>
  <si>
    <t>812286036778</t>
  </si>
  <si>
    <t>https://s3.amazonaws.com/media.toynk.com/html/media/import/Dave/4Q2019/SVB-NB1139B2G-CA.jpg</t>
  </si>
  <si>
    <t>SVB-NB1139E1-C</t>
  </si>
  <si>
    <t>The Nightmare Before Christmas Jack Skellington Camper Mug | Holds 20 Ounces</t>
  </si>
  <si>
    <t>810038306254</t>
  </si>
  <si>
    <t>https://s3.amazonaws.com/media.toynk.com/html/media/import/Dave/2020Q4/SVB-NB1139E1-CA.jpg</t>
  </si>
  <si>
    <t>SVB-NB11426F-C</t>
  </si>
  <si>
    <t>The Nightmare Before Christmas "Meant To Be" Stemless Glass | Holds 20 Ounces</t>
  </si>
  <si>
    <t>818946021252</t>
  </si>
  <si>
    <t>https://s3.amazonaws.com/media.toynk.com/html/media/import/Dave/2021Q2/SVB-NB11426F-CA.jpg</t>
  </si>
  <si>
    <t>SVB-NB121334G-C</t>
  </si>
  <si>
    <t>Disney The Nightmare Before Christmas Ceramic Glitter Mug | Holds 20 Ounces</t>
  </si>
  <si>
    <t>810076043111</t>
  </si>
  <si>
    <t>https://s3.amazonaws.com/media.toynk.com/html/media/import/Dave/2021Q3/SVB-nb121334g-CA.jpg</t>
  </si>
  <si>
    <t>SVB-NB12136FB-C</t>
  </si>
  <si>
    <t>Disney The Nightmare Before Christmas Jack &amp; Sally on Spiral Hill Stemless Glass</t>
  </si>
  <si>
    <t>810201033512</t>
  </si>
  <si>
    <t>https://s3.amazonaws.com/media.toynk.com/html/media/import/Dave/2022Q1/SVB-NB12136FB-CA.jpg</t>
  </si>
  <si>
    <t>SVB-NB12141E-C</t>
  </si>
  <si>
    <t>Disney The Nightmare Before Christmas Jack Skellington 3D Wall Wobbler Art</t>
  </si>
  <si>
    <t>818946020033</t>
  </si>
  <si>
    <t>https://s3.amazonaws.com/media.toynk.com/html/media/import/Sep2021/SVB-NB12141E-CK.jpg</t>
  </si>
  <si>
    <t>SVB-NB121434V-C</t>
  </si>
  <si>
    <t>The Nightmare Before Christmas Jack Skellington Ceramic Mug | Holds 20 Ounces</t>
  </si>
  <si>
    <t>810038304786</t>
  </si>
  <si>
    <t>https://s3.amazonaws.com/media.toynk.com/html/media/import/Dave/2021Q2/SVB-NB121434V-CA.jpg</t>
  </si>
  <si>
    <t>SVB-NB121834-C</t>
  </si>
  <si>
    <t>Nightmare Before Christmas Jack &amp; Sally Day of the Dead Ceramic Mug | 20 Ounces</t>
  </si>
  <si>
    <t>810038309446</t>
  </si>
  <si>
    <t>https://s3.amazonaws.com/media.toynk.com/html/media/import/Dave/2021Q2/SVB-NB121834-CA.jpg</t>
  </si>
  <si>
    <t>SVB-NB12183J-C</t>
  </si>
  <si>
    <t>Disney Nightmare Before Christmas Sugar Skulls Jack and Sally Ceramic Mug Set</t>
  </si>
  <si>
    <t>810089639851</t>
  </si>
  <si>
    <t>https://s3.amazonaws.com/media.toynk.com/html/media/import/Dave/2022Q4/SVB-NB12183J-CA.jpg</t>
  </si>
  <si>
    <t>SVB-NB1218BL-C</t>
  </si>
  <si>
    <t>Disney Nightmare Before Christmas Sugar Skulls Plastic Travel Tumbler with Lid</t>
  </si>
  <si>
    <t>849795099826</t>
  </si>
  <si>
    <t>https://s3.amazonaws.com/media.toynk.com/html/media/import/Dave/2022Q3/SVB-NB1218BL-CA.jpg</t>
  </si>
  <si>
    <t>SVB-NB1218G1-C</t>
  </si>
  <si>
    <t>Disney The Nightmare Before Christmas Jack and Sally Stemless Glass Set</t>
  </si>
  <si>
    <t>810038306360</t>
  </si>
  <si>
    <t>https://s3.amazonaws.com/media.toynk.com/html/media/import/Dave/2021Q3/SVB-NB1218G1-CA.jpg</t>
  </si>
  <si>
    <t>SVB-NB122634-C</t>
  </si>
  <si>
    <t>Disney The Nightmare Before Christmas Sugar Skulls Ceramic Mug | Holds 20 Ounces</t>
  </si>
  <si>
    <t>810201039521</t>
  </si>
  <si>
    <t>https://s3.amazonaws.com/media.toynk.com/html/media/import/Dave/2023Q1/SVB-NB122634-CA.jpg</t>
  </si>
  <si>
    <t>SVB-NB122734-C</t>
  </si>
  <si>
    <t>Disney The Nightmare Before Christmas Hypno Jack Ceramic Mug | Holds 20 Ounces</t>
  </si>
  <si>
    <t>810201034809</t>
  </si>
  <si>
    <t>https://s3.amazonaws.com/media.toynk.com/html/media/import/Dave/2022Q4/SVB-NB122734-CA.jpg</t>
  </si>
  <si>
    <t>SVB-NB123033-F1-C</t>
  </si>
  <si>
    <t>Disney Nightmare Before Christmas Jack Expressions Ceramic Soup Mug | 24 Ounces</t>
  </si>
  <si>
    <t>810076043524</t>
  </si>
  <si>
    <t>https://s3.amazonaws.com/media.toynk.com/html/media/import/Dave/2022Q2/SVB-NB123033-F1-CA.jpg</t>
  </si>
  <si>
    <t>SVB-NB12373M-C</t>
  </si>
  <si>
    <t>Disney Nightmare Before Christmas Jack and Sally Patchwork Sculpted Ceramic Mug</t>
  </si>
  <si>
    <t>810089639325</t>
  </si>
  <si>
    <t>https://s3.amazonaws.com/media.toynk.com/html/media/import/Dave/2022Q2/SVB-NB12373M-CA.jpg</t>
  </si>
  <si>
    <t>SVB-NB12393NB-C</t>
  </si>
  <si>
    <t>Disney The Nightmare Before Christmas Spiral Hill Ceramic Teacup and Saucer Set</t>
  </si>
  <si>
    <t>840298902507</t>
  </si>
  <si>
    <t>https://s3.amazonaws.com/media.toynk.com/html/media/import/Dave/2022Q4/SVB-NB12393NB-CA.jpg</t>
  </si>
  <si>
    <t>SVB-NB12428F-C</t>
  </si>
  <si>
    <t>Disney The Nightmare Before Christmas Jack Skellington Carnival Cup | 20 Ounces</t>
  </si>
  <si>
    <t>810201039880</t>
  </si>
  <si>
    <t>https://s3.amazonaws.com/media.toynk.com/html/media/import/Dave/2021Q3/SVB-NB12428F-CA.jpg</t>
  </si>
  <si>
    <t>SVB-NB1243K6-C</t>
  </si>
  <si>
    <t>Disney Nightmare Before Christmas Splatter Characters Ceramic Stacking Mug Set</t>
  </si>
  <si>
    <t>810076046556</t>
  </si>
  <si>
    <t>https://s3.amazonaws.com/media.toynk.com/html/media/import/Dave/2022Q4/SVB-NB1243K6-CA.jpg</t>
  </si>
  <si>
    <t>SVB-NB12603W-C</t>
  </si>
  <si>
    <t>Disney The Nightmare Before Christmas Ceramic Mug With 3D Jack Sculpt Inside</t>
  </si>
  <si>
    <t>810089635570</t>
  </si>
  <si>
    <t>https://s3.amazonaws.com/media.toynk.com/html/media/import/Dave/2022Q2/SVB-NB12603W-CA.jpg</t>
  </si>
  <si>
    <t>SVB-NB1260KN-C</t>
  </si>
  <si>
    <t>Disney The Nightmare Before Christmas Jack Ceramic Mug With Sculpted Lid</t>
  </si>
  <si>
    <t>810089633262</t>
  </si>
  <si>
    <t>https://s3.amazonaws.com/media.toynk.com/html/media/import/Dave/2022Q2/SVB-NB1260KN-CA.jpg</t>
  </si>
  <si>
    <t>SVB-NB1263BL-C</t>
  </si>
  <si>
    <t>Disney Nightmare Before Christmas Jack Skull Plastic Travel Tumbler | 20 Ounces</t>
  </si>
  <si>
    <t>810076041513</t>
  </si>
  <si>
    <t>https://s3.amazonaws.com/media.toynk.com/html/media/import/Dave/2021Q2/SVB-NB1263BL-CA.jpg</t>
  </si>
  <si>
    <t>SVB-NB13118F-C</t>
  </si>
  <si>
    <t>Nightmare Before Christmas Jack Skellington Carnival Cup With Straw | 20 Ounces</t>
  </si>
  <si>
    <t>812286038475</t>
  </si>
  <si>
    <t>https://s3.amazonaws.com/media.toynk.com/html/media/import/Dave/2021Q2/SVB-NB13118F-CA.jpg</t>
  </si>
  <si>
    <t>SVB-NB1312G1-C</t>
  </si>
  <si>
    <t>Disney The Nightmare Before Christmas Ink Blot Stemless Wine Glasses | Set of 2</t>
  </si>
  <si>
    <t>810201039125</t>
  </si>
  <si>
    <t>https://s3.amazonaws.com/media.toynk.com/html/media/import/Dave/2022Q4/SVB-NB1312G1-CA.jpg</t>
  </si>
  <si>
    <t>SVB-NB1316E1-C</t>
  </si>
  <si>
    <t>Disney The Nightmare Before Christmas Santa Jack Ceramic Camper Mug | 20 Ounces</t>
  </si>
  <si>
    <t>810038307695</t>
  </si>
  <si>
    <t>https://s3.amazonaws.com/media.toynk.com/html/media/import/Dave/2022Q4/SVB-NB1316E1-CA.jpg</t>
  </si>
  <si>
    <t>SVB-NB13183J-C</t>
  </si>
  <si>
    <t>Nightmare Before Christmas Jack Holiday Mugs, Set of 2 | Each Holds 14 Ounces</t>
  </si>
  <si>
    <t>812286030059</t>
  </si>
  <si>
    <t>https://s3.amazonaws.com/media.toynk.com/html/media/import/Dave/2021Q1/SVB-NB13183J-CA.jpg</t>
  </si>
  <si>
    <t>SVB-NB133364-C</t>
  </si>
  <si>
    <t>Disney The Nightmare Before Christmas 2-Ounce Mini Shot Glasses | Set of 4</t>
  </si>
  <si>
    <t>840298908554</t>
  </si>
  <si>
    <t>https://s3.amazonaws.com/media.toynk.com/html/media/import/Dave/2023Q4/SVB-NB133364-CA.jpg</t>
  </si>
  <si>
    <t>SVB-NB13338U-C</t>
  </si>
  <si>
    <t>Disney The Nightmare Before Christmas Faces 2-Ounce Plastic Mini Cups | Set of 4</t>
  </si>
  <si>
    <t>810019216510</t>
  </si>
  <si>
    <t>https://s3.amazonaws.com/media.toynk.com/html/media/import/Dave/2023Q2/SVB-NB13338U-CA.jpg</t>
  </si>
  <si>
    <t>SVB-NB13338Y-C</t>
  </si>
  <si>
    <t>Disney Nightmare Before Christmas Faces 1.5-Ounce Freeze Gel Mini Cups | Set of 4</t>
  </si>
  <si>
    <t>810038308838</t>
  </si>
  <si>
    <t>https://s3.amazonaws.com/media.toynk.com/html/media/import/Dave/2023Q1/SVB-NB13338Y-CA.jpg</t>
  </si>
  <si>
    <t>SVB-NB1336K4-C</t>
  </si>
  <si>
    <t>Disney Nightmare Before Christmas Santa Jack Wreath Ceramic Soup Mug With Lid</t>
  </si>
  <si>
    <t>840298909537</t>
  </si>
  <si>
    <t>https://s3.amazonaws.com/media.toynk.com/html/media/import/Dave/2022Q4/SVB-NB1336K4-CA.jpg</t>
  </si>
  <si>
    <t>SVB-NB13373J-C</t>
  </si>
  <si>
    <t>Disney Nightmare Before Christmas Jack and Sally "Meant To Be" Ceramic Mug Set</t>
  </si>
  <si>
    <t>810089639844</t>
  </si>
  <si>
    <t>https://s3.amazonaws.com/media.toynk.com/html/media/import/Dave/2022Q4/SVB-NB13373J-CA.jpg</t>
  </si>
  <si>
    <t>SVB-NB1337E2-C</t>
  </si>
  <si>
    <t>Disney Nightmare Before Christmas Jack &amp; Sally Sculpted Ceramic Mugs | Set of 2</t>
  </si>
  <si>
    <t>810019216008</t>
  </si>
  <si>
    <t>https://s3.amazonaws.com/media.toynk.com/html/media/import/Dave/2024Q3/SVB-NB1337E2-C-1.jpg</t>
  </si>
  <si>
    <t>SVB-NB134434E-C</t>
  </si>
  <si>
    <t>Nightmare Before Christmas Silver Electroplate Ceramic Mug | Holds 20 Ounces</t>
  </si>
  <si>
    <t>810056665463</t>
  </si>
  <si>
    <t>https://s3.amazonaws.com/media.toynk.com/html/media/import/Dave/2021Q1/SVB-NB134434E-CA.jpg</t>
  </si>
  <si>
    <t>SVB-NB135434E-C</t>
  </si>
  <si>
    <t>Disney The Nightmare Before Christmas Jack Skellington Electroplated Ceramic Mug</t>
  </si>
  <si>
    <t>840282604882</t>
  </si>
  <si>
    <t>https://s3.amazonaws.com/media.toynk.com/html/media/import/Dave/2022Q4/SVB-NB135434E-CA.jpg</t>
  </si>
  <si>
    <t>SVB-NB1367EM-C</t>
  </si>
  <si>
    <t>Disney The Nightmare Before Christmas Jack &amp; Sally Sculpted Mini Mugs | Set of 2</t>
  </si>
  <si>
    <t>810076043104</t>
  </si>
  <si>
    <t>https://s3.amazonaws.com/media.toynk.com/html/media/import/Dave/2021Q4/SVB-NB1367EM-CA.jpg</t>
  </si>
  <si>
    <t>SVB-NB13693D-C</t>
  </si>
  <si>
    <t>The Nightmare Before Christmas Jack Skellington Sculpted Coffee Mug | 20 Ounces</t>
  </si>
  <si>
    <t>812286038574</t>
  </si>
  <si>
    <t>https://s3.amazonaws.com/media.toynk.com/html/media/import/Dave/2020Q4/SVB-NB13693D-CA.jpg</t>
  </si>
  <si>
    <t>SVB-NB14148M-C</t>
  </si>
  <si>
    <t>Disney The Nightmare Before Christmas Jack Sugar Skull Plastic Travel Tumbler</t>
  </si>
  <si>
    <t>810019210501</t>
  </si>
  <si>
    <t>https://s3.amazonaws.com/media.toynk.com/html/media/import/Dave/2022Q2/SVB-NB14148M-CA.jpg</t>
  </si>
  <si>
    <t>SVB-NB1415BF-C</t>
  </si>
  <si>
    <t>Disney The Nightmare Before Christmas Tumbler with Lid and Straw | 32 Ounces</t>
  </si>
  <si>
    <t>810019215353</t>
  </si>
  <si>
    <t>https://s3.amazonaws.com/media.toynk.com/html/media/import/Dave/2021Q4/SVB-NB1415BF-CA.jpg</t>
  </si>
  <si>
    <t>SVB-NB14199E-C</t>
  </si>
  <si>
    <t>Nightmare Before Christmas Jack Skellington Stainless Steel Tumbler | 10 Ounces</t>
  </si>
  <si>
    <t>810038301068</t>
  </si>
  <si>
    <t>https://s3.amazonaws.com/media.toynk.com/html/media/import/Dave/2021Q2/SVB-NB14199E-CA.jpg</t>
  </si>
  <si>
    <t>SVB-NB1435GK-C</t>
  </si>
  <si>
    <t>The Nightmare Before Christmas Jack and Sally Stemless Fluted Glasses | Set of 2</t>
  </si>
  <si>
    <t>810076049120</t>
  </si>
  <si>
    <t>https://s3.amazonaws.com/media.toynk.com/html/media/import/Dave/2022Q1/SVB-NB1435GK-CA.jpg</t>
  </si>
  <si>
    <t>SVB-NB1452L7-C</t>
  </si>
  <si>
    <t>Disney The Nightmare Before Christmas Jack Color-Changing Cups | Set of 4</t>
  </si>
  <si>
    <t>810038300863</t>
  </si>
  <si>
    <t>https://s3.amazonaws.com/media.toynk.com/html/media/import/Dave/2024Q1/SVB-NB1452L7-C-1.jpg</t>
  </si>
  <si>
    <t>SVB-NB145834-C</t>
  </si>
  <si>
    <t>Disney The Nightmare Before Christmas Jack Moon Phases Ceramic Mug | 20 Ounces</t>
  </si>
  <si>
    <t>810076047027</t>
  </si>
  <si>
    <t>https://s3.amazonaws.com/media.toynk.com/html/media/import/Dave/2021Q4/SVB-NB145834-CA.jpg</t>
  </si>
  <si>
    <t>SVB-NB145834X-C</t>
  </si>
  <si>
    <t>810089639363</t>
  </si>
  <si>
    <t>https://s3.amazonaws.com/media.toynk.com/html/media/import/Dave/2022Q3/SVB-NB145834X-CA.jpg</t>
  </si>
  <si>
    <t>SVB-NB14593D-C</t>
  </si>
  <si>
    <t>The Nightmare Before Christmas Santa Jack Skellington 3D Coffee Mug | 20 Ounces</t>
  </si>
  <si>
    <t>810038303956</t>
  </si>
  <si>
    <t>https://s3.amazonaws.com/media.toynk.com/html/media/import/Dave/2020Q4/SVB-NB14593D-CA.jpg</t>
  </si>
  <si>
    <t>SVB-NB1466K4-C</t>
  </si>
  <si>
    <t>Disney The Nightmare Before Christmas Scary Citizens Ceramic Soup Mug With Lid</t>
  </si>
  <si>
    <t>810038301334</t>
  </si>
  <si>
    <t>https://s3.amazonaws.com/media.toynk.com/html/media/import/Dave/2022Q4/SVB-NB1466K4-CA.jpg</t>
  </si>
  <si>
    <t>SVB-NB1477EX-C</t>
  </si>
  <si>
    <t>Disney The Nightmare Before Christmas "Love Never Dies" Ceramic Mug | 25 Ounces</t>
  </si>
  <si>
    <t>810076046372</t>
  </si>
  <si>
    <t>https://s3.amazonaws.com/media.toynk.com/html/media/import/Dave/2022Q1/SVB-NB1477EX-CA.jpg</t>
  </si>
  <si>
    <t>SVB-NB14823D-C</t>
  </si>
  <si>
    <t>Disney Nightmare Before Christmas Jack Skellington Day of the Dead Ceramic Mug</t>
  </si>
  <si>
    <t>810089634016</t>
  </si>
  <si>
    <t>https://s3.amazonaws.com/media.toynk.com/html/media/import/Dave/2022Q2/SVB-NB14823D-CA.jpg</t>
  </si>
  <si>
    <t>SVB-NB15013K-C</t>
  </si>
  <si>
    <t>Nightmare Before Christmas Santa Jack16 Ounce Wide Rim Ceramic Mug</t>
  </si>
  <si>
    <t>810076045764</t>
  </si>
  <si>
    <t>https://s3.amazonaws.com/media.toynk.com/html/media/import/March2020/SVB-NB15013K-CA.jpg</t>
  </si>
  <si>
    <t>SVB-NB1519E1-C</t>
  </si>
  <si>
    <t>Disney The Nightmare Before Christmas Jack Face Ceramic Camper Mug | 20 Ounces</t>
  </si>
  <si>
    <t>810056669188</t>
  </si>
  <si>
    <t>https://s3.amazonaws.com/media.toynk.com/html/media/import/Dave/2022Q2/SVB-NB1519E1-CA.jpg</t>
  </si>
  <si>
    <t>SVB-NB1526G1-C</t>
  </si>
  <si>
    <t>Disney The Nightmare Before Christmas 20-Ounce Stemless Wine Glasses | Set of 2</t>
  </si>
  <si>
    <t>810056662660</t>
  </si>
  <si>
    <t>https://s3.amazonaws.com/media.toynk.com/html/media/import/Dave/2021Q4/SVB-NB1526G1-CA.jpg</t>
  </si>
  <si>
    <t>SVB-NB1530BC-C</t>
  </si>
  <si>
    <t>The Nightmare Before Christmas Plastic Water Bottle | Holds 34 Ounces</t>
  </si>
  <si>
    <t>810056667207</t>
  </si>
  <si>
    <t>https://s3.amazonaws.com/media.toynk.com/html/media/import/Dave/2021Q1/SVB-NB1530BC-CA.jpg</t>
  </si>
  <si>
    <t>SVB-NB1542E1-C</t>
  </si>
  <si>
    <t>Disney The Nightmare Before Christmas Jack Skellington Expressions Camper Mug</t>
  </si>
  <si>
    <t>840298908844</t>
  </si>
  <si>
    <t>https://s3.amazonaws.com/media.toynk.com/html/media/import/Dave/2024Q4/SVB-NB1542E1-C-1.jpg</t>
  </si>
  <si>
    <t>SVB-NB1542KD-C</t>
  </si>
  <si>
    <t>Disney The Nightmare Before Christmas Jack 20-Ounce Ramen Bowl with Chopsticks</t>
  </si>
  <si>
    <t>840298904150</t>
  </si>
  <si>
    <t>https://s3.amazonaws.com/media.toynk.com/html/media/import/Dave/2022Q3/SVB-NB1542KD-CA.jpg</t>
  </si>
  <si>
    <t>SVB-NB1545EH-C</t>
  </si>
  <si>
    <t>Disney The Nightmare Before Christmas Oogie Boogie 5-Inch Ceramic Mini Planter</t>
  </si>
  <si>
    <t>849795099840</t>
  </si>
  <si>
    <t>https://s3.amazonaws.com/media.toynk.com/html/media/import/Dave/2022Q2/SVB-NB1545EH-CA.jpg</t>
  </si>
  <si>
    <t>SVB-NB1546EH-C</t>
  </si>
  <si>
    <t>Disney The Nightmare Before Christmas Jack Skellington Ceramic Mini Planter</t>
  </si>
  <si>
    <t>849795094104</t>
  </si>
  <si>
    <t>https://s3.amazonaws.com/media.toynk.com/html/media/import/Dave/2022Q1/SVB-NB1546EH-CA.jpg</t>
  </si>
  <si>
    <t>SVB-NB1546EL-C</t>
  </si>
  <si>
    <t>Disney The Nightmare Before Christmas Jack Skellington 6 Inch Ceramic Planter</t>
  </si>
  <si>
    <t>810076044491</t>
  </si>
  <si>
    <t>https://s3.amazonaws.com/media.toynk.com/html/media/import/Dave/2021Q4/SVB-NB1546EL-CA.jpg</t>
  </si>
  <si>
    <t>SVB-NB154734-C</t>
  </si>
  <si>
    <t>The Nightmare Before Christmas "Love You To Death" Ceramic Mug | Holds 20 Ounces</t>
  </si>
  <si>
    <t>810056668556</t>
  </si>
  <si>
    <t>https://s3.amazonaws.com/media.toynk.com/html/media/import/Dave/2021Q3/SVB-NB154734-CA.jpg</t>
  </si>
  <si>
    <t>SVB-NB1547BC-C</t>
  </si>
  <si>
    <t>Disney The Nightmare Before Christmas "Love You To Death" 34-Ounce Water Bottle</t>
  </si>
  <si>
    <t>840298925896</t>
  </si>
  <si>
    <t>https://s3.amazonaws.com/media.toynk.com/html/media/import/Dave/2024Q1/SVB-NB1547BC-C-1.jpg</t>
  </si>
  <si>
    <t>SVB-NB1549J9-C</t>
  </si>
  <si>
    <t>Disney Nightmare Before Christmas Jack &amp; Sally Light-Up Snow Globe | 6 Inches</t>
  </si>
  <si>
    <t>810076042855</t>
  </si>
  <si>
    <t>https://s3.amazonaws.com/media.toynk.com/html/media/import/Dave/2021Q4/SVB-NB1549J9-CA.jpg</t>
  </si>
  <si>
    <t>SVB-NB1554BL-C</t>
  </si>
  <si>
    <t>Disney Nightmare Before Christmas Jack Spiral Hill Travel Tumbler | 20 Ounces</t>
  </si>
  <si>
    <t>810076041520</t>
  </si>
  <si>
    <t>https://s3.amazonaws.com/media.toynk.com/html/media/import/Dave/2021Q2/SVB-NB1554BL-CA.jpg</t>
  </si>
  <si>
    <t>SVB-NB1561KE-C</t>
  </si>
  <si>
    <t>Disney The Nightmare Before Christmas Allover Icons Ceramic Stacking Mug | Holds 13 Ounces</t>
  </si>
  <si>
    <t>810076047430</t>
  </si>
  <si>
    <t>https://s3.amazonaws.com/media.toynk.com/html/media/import/Dave/2022Q2/SVB-NB1561KE-CA.jpg</t>
  </si>
  <si>
    <t>SVB-NB15876F-C</t>
  </si>
  <si>
    <t>Disney Nightmare Before Christmas Jack Skellington Purple Stemless Wine Glass</t>
  </si>
  <si>
    <t>840282604905</t>
  </si>
  <si>
    <t>https://s3.amazonaws.com/media.toynk.com/html/media/import/Dave/2022Q4/SVB-NB15876F-CA.jpg</t>
  </si>
  <si>
    <t>SVB-NB15886F-C</t>
  </si>
  <si>
    <t>Disney The Nightmare Before Christmas Sally Purple Stemless Wine Glass</t>
  </si>
  <si>
    <t>840282604912</t>
  </si>
  <si>
    <t>https://s3.amazonaws.com/media.toynk.com/html/media/import/Dave/2022Q4/SVB-NB15886F-CA.jpg</t>
  </si>
  <si>
    <t>SVB-NB16029S-C</t>
  </si>
  <si>
    <t>Disney Nightmare Before Christmas "Everyone Boogie" Stainless Steel Water Bottle</t>
  </si>
  <si>
    <t>810076041254</t>
  </si>
  <si>
    <t>https://s3.amazonaws.com/media.toynk.com/html/media/import/Dave/2023Q2/SVB-NB16029S-CA.jpg</t>
  </si>
  <si>
    <t>SVB-NB16039V-C</t>
  </si>
  <si>
    <t>NBX Seriously Spooky 22oz Stainless Steel Tumbler w/ Lid and Straw</t>
  </si>
  <si>
    <t>840298910373</t>
  </si>
  <si>
    <t>https://s3.amazonaws.com/media.toynk.com/html/media/import/Cristina/SVB-NB16039V-C.png</t>
  </si>
  <si>
    <t>SVB-NB1607E5-C</t>
  </si>
  <si>
    <t>Disney The Nightmare Before Christmas Jack &amp; Sally Spiral Handle Ceramic Mug</t>
  </si>
  <si>
    <t>810076046754</t>
  </si>
  <si>
    <t>https://s3.amazonaws.com/media.toynk.com/html/media/import/Dave/2021Q4/SVB-NB1607E5-CA.jpg</t>
  </si>
  <si>
    <t>SVB-NB1615J9-C</t>
  </si>
  <si>
    <t>Disney The Nightmare Before Christmas Santa Jack 6-Inch Light-Up Snow Globe</t>
  </si>
  <si>
    <t>810076043340</t>
  </si>
  <si>
    <t>https://s3.amazonaws.com/media.toynk.com/html/media/import/Dave/2022Q2/SVB-NB1615J9-CA.jpg</t>
  </si>
  <si>
    <t>SVB-NB1634K4-C</t>
  </si>
  <si>
    <t>Disney The Nightmare Before Christmas "Merry Scary" Ceramic Soup Mug With Lid</t>
  </si>
  <si>
    <t>840298900312</t>
  </si>
  <si>
    <t>https://s3.amazonaws.com/media.toynk.com/html/media/import/Dave/2022Q4/SVB-NB1634K4-CA.jpg</t>
  </si>
  <si>
    <t>SVB-NB163734E-C</t>
  </si>
  <si>
    <t>810076042558</t>
  </si>
  <si>
    <t>https://s3.amazonaws.com/media.toynk.com/html/media/import/Dave/2022Q3/SVB-NB163734E-CA.jpg</t>
  </si>
  <si>
    <t>SVB-NB1641MD-C</t>
  </si>
  <si>
    <t>Disney The Nightmare Before Christmas Acrylic Carnival Cup with Lid and Straw</t>
  </si>
  <si>
    <t>810076049205</t>
  </si>
  <si>
    <t>https://s3.amazonaws.com/media.toynk.com/html/media/import/Dave/2022Q2/SVB-NB1641MD-CA.jpg</t>
  </si>
  <si>
    <t>SVB-NB16459V-C</t>
  </si>
  <si>
    <t>Disney The Nightmare Before Christmas Stainless Steel Tumbler | Holds 22 Ounce</t>
  </si>
  <si>
    <t>810089633002</t>
  </si>
  <si>
    <t>https://s3.amazonaws.com/media.toynk.com/html/media/import/Dave/2022Q3/SVB-NB16459V-CA.jpg</t>
  </si>
  <si>
    <t>SVB-NB16493F-C</t>
  </si>
  <si>
    <t>Disney Nightmare Before Christmas Jack &amp; Sally Teacups and Saucers | Set of 2</t>
  </si>
  <si>
    <t>810089632074</t>
  </si>
  <si>
    <t>https://s3.amazonaws.com/media.toynk.com/html/media/import/Dave/2022Q2/SVB-NB16493F-CA.jpg</t>
  </si>
  <si>
    <t>SVB-NB1652FEJ-C</t>
  </si>
  <si>
    <t>Disney Nightmare Before Christmas Spiral Hill 8 x 10 Inch Framed MDF Wall Art</t>
  </si>
  <si>
    <t>810076048871</t>
  </si>
  <si>
    <t>https://s3.amazonaws.com/media.toynk.com/html/media/import/Dave/2024Q4/SVB-NB1652FEJ-C-1.jpg</t>
  </si>
  <si>
    <t>SVB-NB1658GK-C</t>
  </si>
  <si>
    <t>Disney The Nightmare Before Christmas Jack and Sally Fluted Glassware | Set of 2</t>
  </si>
  <si>
    <t>810089636607</t>
  </si>
  <si>
    <t>https://s3.amazonaws.com/media.toynk.com/html/media/import/Dave/2022Q3/SVB-NB1658GK-CA.jpg</t>
  </si>
  <si>
    <t>SVB-NB16603N-C</t>
  </si>
  <si>
    <t>Disney The Nightmare Before Christmas Tarot Cards Ceramic Teacup and Saucer Set</t>
  </si>
  <si>
    <t>810089639875</t>
  </si>
  <si>
    <t>https://s3.amazonaws.com/media.toynk.com/html/media/import/Dave/2022Q4/SVB-NB16603N-CA.jpg</t>
  </si>
  <si>
    <t>SVB-NB1668GK-C</t>
  </si>
  <si>
    <t>840282602420</t>
  </si>
  <si>
    <t>https://s3.amazonaws.com/media.toynk.com/html/media/import/Dave/2022Q3/SVB-NB1668GK-CA.jpg</t>
  </si>
  <si>
    <t>SVB-NB1670K2-C</t>
  </si>
  <si>
    <t>Disney The Nightmare Before Christmas Jack and Sally Salt and Pepper Shaker Set</t>
  </si>
  <si>
    <t>840282605018</t>
  </si>
  <si>
    <t>https://s3.amazonaws.com/media.toynk.com/html/media/import/Dave/2023Q1/SVB-NB1670K2-CA.jpg</t>
  </si>
  <si>
    <t>SVB-NB1671K2-C</t>
  </si>
  <si>
    <t>Disney The Nightmare Before Christmas Zero and Teddy Salt and Pepper Shaker Set</t>
  </si>
  <si>
    <t>840282605001</t>
  </si>
  <si>
    <t>https://s3.amazonaws.com/media.toynk.com/html/media/import/Dave/2023Q1/SVB-NB1671K2-CA.jpg</t>
  </si>
  <si>
    <t>SVB-NB16723D-C</t>
  </si>
  <si>
    <t>Disney The Nightmare Before Christmas Jack Sculpted Ceramic Mug | 20 Ounces</t>
  </si>
  <si>
    <t>840298937264</t>
  </si>
  <si>
    <t>https://s3.amazonaws.com/media.toynk.com/html/media/import/Dave/2024Q4/SVB-NB16723D-C-1.jpg</t>
  </si>
  <si>
    <t>SVB-NB1672KC-C</t>
  </si>
  <si>
    <t>Disney The Nightmare Before Christmas Jack Faces Mini Ceramic Cups Shot Glass Set of 4</t>
  </si>
  <si>
    <t>840298904204</t>
  </si>
  <si>
    <t>https://s3.amazonaws.com/media.toynk.com/html/media/import/Dave/2022Q4/SVB-NB1672KC-CA.jpg</t>
  </si>
  <si>
    <t>SVB-NB1677KD-C</t>
  </si>
  <si>
    <t>Disney The Nightmare Before Christmas 20-Ounce Ramen Bowl with Chopsticks</t>
  </si>
  <si>
    <t>840298903351</t>
  </si>
  <si>
    <t>https://s3.amazonaws.com/media.toynk.com/html/media/import/Dave/2022Q4/SVB-NB1677KD-CA.jpg</t>
  </si>
  <si>
    <t>SVB-NB1679J9-C</t>
  </si>
  <si>
    <t>Disney The Nightmare Before Christmas "Forever &amp; Always" Light-Up Snow Globe</t>
  </si>
  <si>
    <t>840298935758</t>
  </si>
  <si>
    <t>https://s3.amazonaws.com/media.toynk.com/html/media/import/Dave/2024Q4/SVB-NB1679J9-C-1.jpg</t>
  </si>
  <si>
    <t>SVB-NB1681RK-C</t>
  </si>
  <si>
    <t>Disney The Nightmare Before Christmas "Pumpkin King" Tapered Pottery Mug</t>
  </si>
  <si>
    <t>840298939879</t>
  </si>
  <si>
    <t>https://s3.amazonaws.com/media.toynk.com/html/media/import/Dave/2024Q4/SVB-NB1681RK-C-1.jpg</t>
  </si>
  <si>
    <t>SVB-NB169064-C</t>
  </si>
  <si>
    <t>Disney Nightmare Before Christmas Ghostly Greetings Mini Shot Glasses | Set of 4</t>
  </si>
  <si>
    <t>810089637345</t>
  </si>
  <si>
    <t>https://s3.amazonaws.com/media.toynk.com/html/media/import/Dave/2022Q4/SVB-NB169064-CA.jpg</t>
  </si>
  <si>
    <t>SVB-NB16964B-C</t>
  </si>
  <si>
    <t>Disney The Nightmare Before Christmas Die-Cut Photo Frame | 4 x 6 Inches</t>
  </si>
  <si>
    <t>810089639257</t>
  </si>
  <si>
    <t>https://s3.amazonaws.com/media.toynk.com/html/media/import/Dave/2022Q4/SVB-NB16964B-CA.jpg</t>
  </si>
  <si>
    <t>SVB-NB170136-C</t>
  </si>
  <si>
    <t>Disney The Nightmare Before Christmas "Sally's Sleepy Time" Ceramic Soup Mug</t>
  </si>
  <si>
    <t>840298903511</t>
  </si>
  <si>
    <t>https://s3.amazonaws.com/media.toynk.com/html/media/import/Dave/2022Q4/SVB-NB170136-CA.jpg</t>
  </si>
  <si>
    <t>SVB-NB17013D-C</t>
  </si>
  <si>
    <t>Disney The Nightmare Before Christmas Sally's Soup Sculpted Ceramic Mug</t>
  </si>
  <si>
    <t>840298922147</t>
  </si>
  <si>
    <t>https://s3.amazonaws.com/media.toynk.com/html/media/import/Dave/2024Q3/SVB-NB17013D-C-1.jpg</t>
  </si>
  <si>
    <t>SVB-NB1708HK-C</t>
  </si>
  <si>
    <t>Disney The Nightmare Before Christmas Jack 3-Inch Mini Light-Up Snow Globe</t>
  </si>
  <si>
    <t>840282608125</t>
  </si>
  <si>
    <t>https://s3.amazonaws.com/media.toynk.com/html/media/import/Dave/2023Q1/SVB-NB1708HK-CA.jpg</t>
  </si>
  <si>
    <t>SVB-NB1709HK-C</t>
  </si>
  <si>
    <t>Disney The Nightmare Before Christmas Zero 3-Inch Mini Light-Up Snow Globe</t>
  </si>
  <si>
    <t>840298904976</t>
  </si>
  <si>
    <t>https://s3.amazonaws.com/media.toynk.com/html/media/import/Dave/2023Q1/SVB-NB1709HK-CA.jpg</t>
  </si>
  <si>
    <t>SVB-NB1713KDB-C</t>
  </si>
  <si>
    <t>Disney The Nightmare Before Christmas Jack and Sally Ramen Bowl With Chopsticks</t>
  </si>
  <si>
    <t>840298905980</t>
  </si>
  <si>
    <t>https://s3.amazonaws.com/media.toynk.com/html/media/import/Dave/2022Q3/SVB-NB1713KDB-CA.jpg</t>
  </si>
  <si>
    <t>SVB-NB171436B-C</t>
  </si>
  <si>
    <t>Disney The Nightmare Before Christmas Cross Bones Ceramic Soup Mug With Spoon</t>
  </si>
  <si>
    <t>840298905874</t>
  </si>
  <si>
    <t>https://s3.amazonaws.com/media.toynk.com/html/media/import/Dave/2022Q4/SVB-NB171436B-CA.jpg</t>
  </si>
  <si>
    <t>SVB-NB1722KZX-C</t>
  </si>
  <si>
    <t>Disney The Nightmare Before Christmas Jack Skellington Face Ceramic Mug</t>
  </si>
  <si>
    <t>840298906482</t>
  </si>
  <si>
    <t>https://s3.amazonaws.com/media.toynk.com/html/media/import/Dave/2023Q1/SVB-NB1722KZX-CA.jpg</t>
  </si>
  <si>
    <t>SVB-NB1724BR-C</t>
  </si>
  <si>
    <t>Disney The Nightmare Before Christmas Color-Changing Plastic Tumblers | Set of 4</t>
  </si>
  <si>
    <t>840298906956</t>
  </si>
  <si>
    <t>https://s3.amazonaws.com/media.toynk.com/html/media/import/Dave/2022Q4/SVB-NB1724BR-CA.jpg</t>
  </si>
  <si>
    <t>SVB-NB1739RF-C</t>
  </si>
  <si>
    <t>Disney The Nightmare Before Christmas Sally's Mini Storage Jars 3-Piece Set</t>
  </si>
  <si>
    <t>840298914135</t>
  </si>
  <si>
    <t>https://s3.amazonaws.com/media.toynk.com/html/media/import/Dave/2023Q4/SVB-NB1739RF-CA.jpg</t>
  </si>
  <si>
    <t>SVB-NB1741RAF-C</t>
  </si>
  <si>
    <t>Disney Nightmare Before Christmas Jack and Sally Sculpted Handle Ceramic Mug Set</t>
  </si>
  <si>
    <t>840298908288</t>
  </si>
  <si>
    <t>https://s3.amazonaws.com/media.toynk.com/html/media/import/Dave/2023Q1/SVB-NB1741RAF-CA.jpg</t>
  </si>
  <si>
    <t>SVB-NB1753E1-C</t>
  </si>
  <si>
    <t>Disney The Nightmare Before Christmas Jack, Zero, and Sally 20-Ounce Camper Mug</t>
  </si>
  <si>
    <t>840298941025</t>
  </si>
  <si>
    <t>https://s3.amazonaws.com/media.toynk.com/html/media/import/Reshoots/SVB-NB1753E1-C-1.jpg</t>
  </si>
  <si>
    <t>SVB-NB1768RD-C</t>
  </si>
  <si>
    <t>Disney The Nightmare Before Christmas Jack Coffin Sculpted Ceramic Spoon Rest</t>
  </si>
  <si>
    <t>840298936304</t>
  </si>
  <si>
    <t>https://s3.amazonaws.com/media.toynk.com/html/media/import/Cristina/SVB-NB1768RD-C.png</t>
  </si>
  <si>
    <t>SVB-NB1805KEB-C</t>
  </si>
  <si>
    <t>Disney The Nightmare Before Christmas Valentine's Town Stackable Ceramic Mug</t>
  </si>
  <si>
    <t>840298928743</t>
  </si>
  <si>
    <t>https://s3.amazonaws.com/media.toynk.com/html/media/import/Dave/2024Q1/SVB-NB1805KEB-C-1.jpg</t>
  </si>
  <si>
    <t>SVB-NB1813EH-C</t>
  </si>
  <si>
    <t>Disney The Nightmare Before Christmas Zero Planter With Artificial Succulent</t>
  </si>
  <si>
    <t>840298926954</t>
  </si>
  <si>
    <t>https://s3.amazonaws.com/media.toynk.com/html/media/import/Dave/2024Q1/SVB-NB1813EH-C-1.jpg</t>
  </si>
  <si>
    <t>SVB-NB1816NBJ-C</t>
  </si>
  <si>
    <t>The Nightmare Before Christmas 12 x 5 Inch Framed MDF Wall Art</t>
  </si>
  <si>
    <t>840298933808</t>
  </si>
  <si>
    <t>https://s3.amazonaws.com/media.toynk.com/html/media/import/Dave/2024Q4/SVB-NB1816NBJ-C-1.jpg</t>
  </si>
  <si>
    <t>SVB-NB1820S5-C</t>
  </si>
  <si>
    <t>Disney's The Nightmare Before Christmas Jack Skellington Stainless Steel Tumbler</t>
  </si>
  <si>
    <t>840298927494</t>
  </si>
  <si>
    <t>https://s3.amazonaws.com/media.toynk.com/html/media/import/Dave/2023Q4/SVB-NB1820S5-CA.jpg</t>
  </si>
  <si>
    <t>SVB-NB1876K2-C</t>
  </si>
  <si>
    <t>Disney The Nightmare Before Christmas Sally Jars Salt and Pepper Shaker Set | 3H x 2.25W x 2.25L Inches</t>
  </si>
  <si>
    <t>840298936731</t>
  </si>
  <si>
    <t>https://s3.amazonaws.com/media.toynk.com/html/media/import/Dave/SVB-NB1876K2-C.png</t>
  </si>
  <si>
    <t>SVB-NB2605KN-C</t>
  </si>
  <si>
    <t>Disney The Nightmare Before Christmas Santa Jack Ceramic Mug With Sculpted Lid</t>
  </si>
  <si>
    <t>810089638182</t>
  </si>
  <si>
    <t>https://s3.amazonaws.com/media.toynk.com/html/media/import/Dave/2022Q4/SVB-NB2605KN-CA.jpg</t>
  </si>
  <si>
    <t>SVB-NB2609R2X-C</t>
  </si>
  <si>
    <t>Disney The Nightmare Before Christmas Jack And Sally Wax-Resist Pottery Mug</t>
  </si>
  <si>
    <t>840298924202</t>
  </si>
  <si>
    <t>https://s3.amazonaws.com/media.toynk.com/html/media/import/Dave/2024Q2/SVB-NB2609R2X-C-1.jpg</t>
  </si>
  <si>
    <t>SVB-NB261234F-C</t>
  </si>
  <si>
    <t>Disney The Nightmare Before Christmas "Forever &amp; Always" Foil-Embossed Mug</t>
  </si>
  <si>
    <t>840298930463</t>
  </si>
  <si>
    <t>https://s3.amazonaws.com/media.toynk.com/html/media/import/Dave/2024Q2/SVB-NB261234F-C-1.jpg</t>
  </si>
  <si>
    <t>SVB-NB26178F-C</t>
  </si>
  <si>
    <t>Disney The Nightmare Before Christmas Jack Carnival Cup With Lid and Straw</t>
  </si>
  <si>
    <t>840298902040</t>
  </si>
  <si>
    <t>https://s3.amazonaws.com/media.toynk.com/html/media/import/Dave/2023Q4/SVB-NB26178F-CA.jpg</t>
  </si>
  <si>
    <t>SVB-NB26208M-C</t>
  </si>
  <si>
    <t>Disney The Nightmare Before Christmas Jack Skellington Plastic Travel Tumbler With Lid</t>
  </si>
  <si>
    <t>840298902149</t>
  </si>
  <si>
    <t>https://s3.amazonaws.com/media.toynk.com/html/media/import/Dave/2022Q2/SVB-NB26208M-CA.jpg</t>
  </si>
  <si>
    <t>SVB-NB2621KDB-C</t>
  </si>
  <si>
    <t>Disney Nightmare Before Christmas Scary Jack 20-Ounce Ramen Bowl With Chopsticks</t>
  </si>
  <si>
    <t>840282605575</t>
  </si>
  <si>
    <t>https://s3.amazonaws.com/media.toynk.com/html/media/import/Dave/2022Q4/SVB-NB2621KDB-CA.jpg</t>
  </si>
  <si>
    <t>SVB-NB2631KT-C</t>
  </si>
  <si>
    <t>Disney The Nightmare Before Christmas Jack Skellington Ceramic Spoon Rest</t>
  </si>
  <si>
    <t>840298907281</t>
  </si>
  <si>
    <t>https://s3.amazonaws.com/media.toynk.com/html/media/import/Dave/2024Q2/SVB-NB2631KT-C-1.jpg</t>
  </si>
  <si>
    <t>SVB-NB26323D-C</t>
  </si>
  <si>
    <t>Disney Nightmare Before Christmas Mayor Faces 3D Ceramic Mug | Holds 20 Ounces</t>
  </si>
  <si>
    <t>810089639127</t>
  </si>
  <si>
    <t>https://s3.amazonaws.com/media.toynk.com/html/media/import/Dave/2022Q2/SVB-NB26323D-CA.jpg</t>
  </si>
  <si>
    <t>SVB-NB263461-C</t>
  </si>
  <si>
    <t>Disney The Nightmare Before Christmas Day of the Dead Tumbler Glasses | Set of 4</t>
  </si>
  <si>
    <t>810089639936</t>
  </si>
  <si>
    <t>https://s3.amazonaws.com/media.toynk.com/html/media/import/Dave/2022Q4/SVB-NB263461-CA.jpg</t>
  </si>
  <si>
    <t>SVB-NB263464-C</t>
  </si>
  <si>
    <t>Disney Nightmare Before Christmas Day of the Dead Mini Shot Glasses | Set of 4</t>
  </si>
  <si>
    <t>810089639943</t>
  </si>
  <si>
    <t>https://s3.amazonaws.com/media.toynk.com/html/media/import/Dave/2022Q4/SVB-NB263464-CA.jpg</t>
  </si>
  <si>
    <t>SVB-NB2637Q9-C</t>
  </si>
  <si>
    <t>Disney The Nightmare Before Christmas Oogie Boogie Moon Confetti Glass Mug | Holds 15 Ounces</t>
  </si>
  <si>
    <t>840298900336</t>
  </si>
  <si>
    <t>https://s3.amazonaws.com/media.toynk.com/html/media/import/Dave/2022Q2/SVB-NB2637Q9-CA.jpg</t>
  </si>
  <si>
    <t>SVB-NB2637S5-C</t>
  </si>
  <si>
    <t>Disney's The Nightmare Before Christmas Spiral Hill Stainless Steel Tumbler</t>
  </si>
  <si>
    <t>840298924141</t>
  </si>
  <si>
    <t>https://s3.amazonaws.com/media.toynk.com/html/media/import/Dave/2024Q2/SVB-NB2637S5-C-1.jpg</t>
  </si>
  <si>
    <t>SVB-NB2638GAB-C</t>
  </si>
  <si>
    <t>Disney Nightmare Before Christmas "All Hail Pumpkin King" Stemless Wine Glass</t>
  </si>
  <si>
    <t>840298902552</t>
  </si>
  <si>
    <t>https://s3.amazonaws.com/media.toynk.com/html/media/import/Dave/2022Q4/SVB-NB2638GAB-CA.jpg</t>
  </si>
  <si>
    <t>SVB-NB3134-C</t>
  </si>
  <si>
    <t>Disney The Nightmare Before Christmas Jack Hearts Ceramic Mug | 20 Ounces</t>
  </si>
  <si>
    <t>818946022884</t>
  </si>
  <si>
    <t>https://s3.amazonaws.com/media.toynk.com/html/media/import/Dave/2024Q2/SVB-NB3134-C-1.jpg</t>
  </si>
  <si>
    <t>SVB-NB5334-C</t>
  </si>
  <si>
    <t>Disney The Nightmare Before Christmas Jack Skellington Purple Ceramic Mug</t>
  </si>
  <si>
    <t>814565029471</t>
  </si>
  <si>
    <t>https://s3.amazonaws.com/media.toynk.com/html/media/import/Dave/2023Q2/SVB-NB5334-CA.jpg</t>
  </si>
  <si>
    <t>SVB-NBTC1-C</t>
  </si>
  <si>
    <t>Disney The Nightmare Before Christmas Jack &amp; Sally Teacup and Saucer | Set of 2</t>
  </si>
  <si>
    <t>817398024392</t>
  </si>
  <si>
    <t>https://s3.amazonaws.com/media.toynk.com/html/media/import/Dave/2022Q4/SVB-NBTC1-CA.jpg</t>
  </si>
  <si>
    <t>SVB-NBTEASET-C</t>
  </si>
  <si>
    <t>Disney The Nightmare Before Christmas Bone China Teacup and Saucer | Set of 2</t>
  </si>
  <si>
    <t>840298902934</t>
  </si>
  <si>
    <t>https://s3.amazonaws.com/media.toynk.com/html/media/import/Dave/2022Q4/SVB-NBTEASET-CA.jpg</t>
  </si>
  <si>
    <t>SVB-NI11025B-C</t>
  </si>
  <si>
    <t>Nickelodeon Rocko's Modern Life Lanyard With ID Badge Holder And Removable Charm</t>
  </si>
  <si>
    <t>817398020950</t>
  </si>
  <si>
    <t>https://s3.amazonaws.com/media.toynk.com/html/media/import/Dave/2021Q4/SVB-NI11025B-CA.jpg</t>
  </si>
  <si>
    <t>SVB-NI11035B-C</t>
  </si>
  <si>
    <t>Nickelodeon Ren &amp; Stimpy Lanyard With ID Badge Holder And Removable Charm</t>
  </si>
  <si>
    <t>817398020967</t>
  </si>
  <si>
    <t>https://s3.amazonaws.com/media.toynk.com/html/media/import/Dave/2021Q4/SVB-NI11035B-CA.jpg</t>
  </si>
  <si>
    <t>SVB-NL1001950-C</t>
  </si>
  <si>
    <t>Metallic Royal Blue Stainless Steel Tumbler With Open-Sip Lid | Holds 20 Ounces</t>
  </si>
  <si>
    <t>814565029747</t>
  </si>
  <si>
    <t>https://s3.amazonaws.com/media.toynk.com/html/media/import/Dave/2024Q3/SVB-NL1001950-C-1.jpg</t>
  </si>
  <si>
    <t>SVB-NL100398-C</t>
  </si>
  <si>
    <t>Metallic Gray Stainless Steel Tumbler With Flip Lid | Holds 30 Ounces</t>
  </si>
  <si>
    <t>818946025700</t>
  </si>
  <si>
    <t>https://s3.amazonaws.com/media.toynk.com/html/media/import/Dave/2024Q3/SVB-NL100398-C-1.jpg</t>
  </si>
  <si>
    <t>SVB-NL120495-C</t>
  </si>
  <si>
    <t>Metallic Hot Pink Stainless Steel Tumbler With Open-Sip Lid | Holds 20 Ounces</t>
  </si>
  <si>
    <t>812286037935</t>
  </si>
  <si>
    <t>https://s3.amazonaws.com/media.toynk.com/html/media/import/Dave/2024Q3/SVB-NL120495-C-1.jpg</t>
  </si>
  <si>
    <t>SVB-NL142298-C</t>
  </si>
  <si>
    <t>Matte Teal Stainless Steel Tumbler With Flip Lid | Holds 30 Ounces</t>
  </si>
  <si>
    <t>810019215247</t>
  </si>
  <si>
    <t>https://s3.amazonaws.com/media.toynk.com/html/media/import/Dave/2024Q3/SVB-NL142298-C-1.jpg</t>
  </si>
  <si>
    <t>SVB-NL14638FG-C</t>
  </si>
  <si>
    <t>Love is Love Rainbow Carnival Cup With Glitter Lid And Straw | Holds 20 Ounces</t>
  </si>
  <si>
    <t>810056664244</t>
  </si>
  <si>
    <t>https://s3.amazonaws.com/media.toynk.com/html/media/import/Dave/2021Q1/SVB-NL14638FG-CA.jpg</t>
  </si>
  <si>
    <t>SVB-NL1801QN-C</t>
  </si>
  <si>
    <t>Santa Claus Boot Sculpted Glass Cup | Holds 23 Ounces</t>
  </si>
  <si>
    <t>840298916313</t>
  </si>
  <si>
    <t>https://s3.amazonaws.com/media.toynk.com/html/media/import/Reshoots/SVB-NL1801QN-C-1.jpg</t>
  </si>
  <si>
    <t>SVB-NL1804EFB-C</t>
  </si>
  <si>
    <t>Urinal 1-Ounce Sculpted Ceramic Shot Glasses | Set of 2</t>
  </si>
  <si>
    <t>840298924189</t>
  </si>
  <si>
    <t>https://s3.amazonaws.com/media.toynk.com/html/media/import/Dave/2023Q3/SVB-NL1804EFB-CA.jpg</t>
  </si>
  <si>
    <t>SVB-NL234098-C</t>
  </si>
  <si>
    <t>Metallic Royal Blue Stainless Steel Tumbler With Flip Lid | Holds 30 Ounces</t>
  </si>
  <si>
    <t>810019215025</t>
  </si>
  <si>
    <t>https://s3.amazonaws.com/media.toynk.com/html/media/import/Dave/2024Q3/SVB-NL234098-C-1.jpg</t>
  </si>
  <si>
    <t>SVB-NL234195-C</t>
  </si>
  <si>
    <t>Matte Gray Stainless Steel Tumbler With Open-Sip Lid | Holds 20 Ounces</t>
  </si>
  <si>
    <t>812286037898</t>
  </si>
  <si>
    <t>https://s3.amazonaws.com/media.toynk.com/html/media/import/Dave/2024Q3/SVB-NL234195-C-1.jpg</t>
  </si>
  <si>
    <t>SVB-NT031SG7-C</t>
  </si>
  <si>
    <t>Teenage Mutant Ninja Turtles 2-Ounce Mini Shot Glasses | Set of 4</t>
  </si>
  <si>
    <t>812494022464</t>
  </si>
  <si>
    <t>https://s3.amazonaws.com/media.toynk.com/html/media/import/Dave/2024Q2/SVB-NT031SG7-C-1.jpg</t>
  </si>
  <si>
    <t>SVB-NT0427-C</t>
  </si>
  <si>
    <t>Teenage Mutant Ninja Turtles "Cowabunga" Fleece Throw Blanket | 50 x 60 Inches</t>
  </si>
  <si>
    <t>812494028442</t>
  </si>
  <si>
    <t>https://s3.amazonaws.com/media.toynk.com/html/media/import/Dave/2024Q1/SVB-NT0427-C-1.jpg</t>
  </si>
  <si>
    <t>SVB-NT1302B2-C</t>
  </si>
  <si>
    <t>Teenage Mutant Ninja Turtles Pizza Slices Plastic Travel Tumbler | 16 Ounces</t>
  </si>
  <si>
    <t>810038301167</t>
  </si>
  <si>
    <t>https://s3.amazonaws.com/media.toynk.com/html/media/import/Dave/2022Q4/SVB-NT1302B2-CA.jpg</t>
  </si>
  <si>
    <t>SVB-NT1505BY-C</t>
  </si>
  <si>
    <t>Teenage Mutant Ninja Turtles "Pizza Party" Color-Changing Plastic Tumbler</t>
  </si>
  <si>
    <t>840282613761</t>
  </si>
  <si>
    <t>https://s3.amazonaws.com/media.toynk.com/html/media/import/Dave/2023Q2/SVB-NT1505BY-CA.jpg</t>
  </si>
  <si>
    <t>SVB-NT16018Y-C</t>
  </si>
  <si>
    <t>Teenage Mutant Ninja Turtles Cowabunga 1.5-Ounce Freeze Gel Mini Cups | Set of 4</t>
  </si>
  <si>
    <t>840298907441</t>
  </si>
  <si>
    <t>https://s3.amazonaws.com/media.toynk.com/html/media/import/Dave/2023Q1/SVB-NT16018Y-CA.jpg</t>
  </si>
  <si>
    <t>SVB-NT17028F-C</t>
  </si>
  <si>
    <t>Teenage Mutant Ninja Turtles Allover Faces Carnival Cup With Lid and Straw</t>
  </si>
  <si>
    <t>840298908486</t>
  </si>
  <si>
    <t>https://s3.amazonaws.com/media.toynk.com/html/media/import/Dave/2022Q4/SVB-NT17028F-CA.jpg</t>
  </si>
  <si>
    <t>SVB-NT1702E1-C</t>
  </si>
  <si>
    <t>Teenage Mutant Ninja Turtles Portraits Ceramic Camper Mug | Holds 20 Ounces</t>
  </si>
  <si>
    <t>840298926626</t>
  </si>
  <si>
    <t>https://s3.amazonaws.com/media.toynk.com/html/media/import/Dave/2023Q4/SVB-NT1702E1-C-1.jpg</t>
  </si>
  <si>
    <t>SVB-NT180199-C</t>
  </si>
  <si>
    <t>Teenage Mutant Ninja Turtles Michelangelo Stainless Steel Tumbler With Lid</t>
  </si>
  <si>
    <t>840298924493</t>
  </si>
  <si>
    <t>https://s3.amazonaws.com/media.toynk.com/html/media/import/Dave/2023Q3/SVB-NT180199-CA.jpg</t>
  </si>
  <si>
    <t>SVB-NT4664-C</t>
  </si>
  <si>
    <t>Teenage Mutant Ninja Turtles Water Bottle With Flip-Up Straw | Holds 20 Ounces</t>
  </si>
  <si>
    <t>840298908820</t>
  </si>
  <si>
    <t>https://s3.amazonaws.com/media.toynk.com/html/media/import/Dave/2023Q1/SVB-NT4664-CA.jpg</t>
  </si>
  <si>
    <t>SVB-NT6406SB-C</t>
  </si>
  <si>
    <t>Teenage Mutant Ninja Turtles Wood Frame 3D Shadow Box Wall Art | 14 x 14 Inches</t>
  </si>
  <si>
    <t>817989018793</t>
  </si>
  <si>
    <t>https://s3.amazonaws.com/media.toynk.com/html/media/import/Dave/2023Q1/SVB-NT6406SB-CA.jpg</t>
  </si>
  <si>
    <t>SVB-NT8424-C</t>
  </si>
  <si>
    <t>Teenage Mutant Ninja Turtles Characters Ceramic Soup Mug | Holds 24 Ounces</t>
  </si>
  <si>
    <t>817989015334</t>
  </si>
  <si>
    <t>https://s3.amazonaws.com/media.toynk.com/html/media/import/Dave/2024Q2/SVB-NT8424-C-1.jpg</t>
  </si>
  <si>
    <t>SVB-OFC401EG-C</t>
  </si>
  <si>
    <t>The Office Schrute Farms Est. 1812 Ceramic Cookie Jar</t>
  </si>
  <si>
    <t>810056660635</t>
  </si>
  <si>
    <t>https://s3.amazonaws.com/media.toynk.com/html/media/import/Dec2021/SVB-OFC401EG-CA.jpg</t>
  </si>
  <si>
    <t>SVB-OFC40233-C</t>
  </si>
  <si>
    <t>The Office Party Planning Committee 24 Ounce Ceramic Soup Mug</t>
  </si>
  <si>
    <t>810038301266</t>
  </si>
  <si>
    <t>https://s3.amazonaws.com/media.toynk.com/html/media/import/Dec2021/SVB-OFC40233-CA.jpg</t>
  </si>
  <si>
    <t>SVB-OFC4026FB-C</t>
  </si>
  <si>
    <t>The Office Party Planning Committee 20 Ounce Stemless Glass</t>
  </si>
  <si>
    <t>810038302973</t>
  </si>
  <si>
    <t>https://s3.amazonaws.com/media.toynk.com/html/media/import/Dec2021/SVB-OFC4026FB-CA.jpg</t>
  </si>
  <si>
    <t>SVB-OFC4034D-C</t>
  </si>
  <si>
    <t>The Office "Employee of the Month" Photo Frame | Holds 5 x 7 Inch Pictures</t>
  </si>
  <si>
    <t>810038303604</t>
  </si>
  <si>
    <t>https://s3.amazonaws.com/media.toynk.com/html/media/import/Dave/2024Q2/SVB-OFC4034D-C-1.jpg</t>
  </si>
  <si>
    <t>SVB-OFC404EH-C</t>
  </si>
  <si>
    <t>The Office "World's Best Boss" 3-Inch Ceramic Mini Planter With Artificial Succulent</t>
  </si>
  <si>
    <t>810038305417</t>
  </si>
  <si>
    <t>https://s3.amazonaws.com/media.toynk.com/html/media/import/Dave/2022Q3/SVB-OFC404EH-CA.jpg</t>
  </si>
  <si>
    <t>SVB-OFC405DC-C</t>
  </si>
  <si>
    <t>The Office Dunder Mifflin Logo Paper Drink Coasters | Set of 6</t>
  </si>
  <si>
    <t>810056661687</t>
  </si>
  <si>
    <t>https://s3.amazonaws.com/media.toynk.com/html/media/import/Dave/2021Q2/SVB-OFC405DC-CA.jpg</t>
  </si>
  <si>
    <t>SVB-OFC405L3-C</t>
  </si>
  <si>
    <t>The Office Dunder Mifflin Water Bottle With Handle Lid | Holds 28 Ounces</t>
  </si>
  <si>
    <t>810038304700</t>
  </si>
  <si>
    <t>https://s3.amazonaws.com/media.toynk.com/html/media/import/Dave/2024Q2/SVB-OFC405L3-C-1.jpg</t>
  </si>
  <si>
    <t>SVB-OFC4068F-C</t>
  </si>
  <si>
    <t>The Office Dunder Mifflin Plastic Carnival Cup With Straw | Hold 20 Ounces</t>
  </si>
  <si>
    <t>810056667528</t>
  </si>
  <si>
    <t>https://s3.amazonaws.com/media.toynk.com/html/media/import/Dave/2024Q3/SVB-OFC4068F-C-1.jpg</t>
  </si>
  <si>
    <t>SVB-OFC40734-C</t>
  </si>
  <si>
    <t>The Office Dwight Schrute Shirt Ceramic Mug | Holds 20 Ounces</t>
  </si>
  <si>
    <t>810089638533</t>
  </si>
  <si>
    <t>https://s3.amazonaws.com/media.toynk.com/html/media/import/Dave/2023Q2/SVB-OFC40734-CA.jpg</t>
  </si>
  <si>
    <t>SVB-OFC411CC-C</t>
  </si>
  <si>
    <t>The Office Dwight 6 x 6 Inch Wood Box Sign</t>
  </si>
  <si>
    <t>810056665401</t>
  </si>
  <si>
    <t>https://s3.amazonaws.com/media.toynk.com/html/media/import/Dec2021/SVB-OFC411CC-CA.jpg</t>
  </si>
  <si>
    <t>SVB-OFC4123D-C</t>
  </si>
  <si>
    <t>The Office Schrute Farms Beet 3D Sculpted Ceramic Mug | Holds 20 Ounces</t>
  </si>
  <si>
    <t>810038305332</t>
  </si>
  <si>
    <t>https://s3.amazonaws.com/media.toynk.com/html/media/import/Dave/2024Q1/SVB-OFC4123D-C-1.jpg</t>
  </si>
  <si>
    <t>SVB-OFC412EL-C</t>
  </si>
  <si>
    <t>The Office Schrute Farms Rustic 8-Inch Planter With Artificial Succulent</t>
  </si>
  <si>
    <t>810056661076</t>
  </si>
  <si>
    <t>https://s3.amazonaws.com/media.toynk.com/html/media/import/Dave/2021Q4/SVB-OFC412EL-CA.jpg</t>
  </si>
  <si>
    <t>SVB-OFC41532-C</t>
  </si>
  <si>
    <t>The Office Cast Stars Ceramic Mug | Holds 14 Ounces</t>
  </si>
  <si>
    <t>810056665739</t>
  </si>
  <si>
    <t>https://s3.amazonaws.com/media.toynk.com/html/media/import/Dave/2024Q3/SVB-OFC41532-C-1.jpg</t>
  </si>
  <si>
    <t>SVB-OFC41634-C</t>
  </si>
  <si>
    <t>The Office Title Sign 20oz Ceramic Mug</t>
  </si>
  <si>
    <t>810038303994</t>
  </si>
  <si>
    <t>https://s3.amazonaws.com/media.toynk.com/html/media/import/Dave/2025Q1/SVB-OFC41634-C-1.jpg</t>
  </si>
  <si>
    <t>SVB-OFC416CC-C</t>
  </si>
  <si>
    <t>The Office Logo 6 x 6 Inch Wood Box Sign</t>
  </si>
  <si>
    <t>810056665425</t>
  </si>
  <si>
    <t>https://s3.amazonaws.com/media.toynk.com/html/media/import/Dec2021/SVB-OFC416CC-CA.jpg</t>
  </si>
  <si>
    <t>SVB-OFC416K4-C</t>
  </si>
  <si>
    <t>The Office Title Sign Ceramic Soup Mug With Lid | Holds 24 Ounces</t>
  </si>
  <si>
    <t>810076047409</t>
  </si>
  <si>
    <t>https://s3.amazonaws.com/media.toynk.com/html/media/import/Dave/2023Q1/SVB-OFC416K4-CA.jpg</t>
  </si>
  <si>
    <t>SVB-OFC501JN-C</t>
  </si>
  <si>
    <t>The Office Dunder Mifflin Disposable Paper Travel Cups With Lids | Set of 8</t>
  </si>
  <si>
    <t>810038305998</t>
  </si>
  <si>
    <t>https://s3.amazonaws.com/media.toynk.com/html/media/import/Dave/2024Q2/SVB-OFC501JN-C-1.jpg</t>
  </si>
  <si>
    <t>SVB-OFC50664-C</t>
  </si>
  <si>
    <t>The Office Dunder Mifflin Holiday 2-Ounce Mini Shot Glasses | Set of 4</t>
  </si>
  <si>
    <t>810038307985</t>
  </si>
  <si>
    <t>https://s3.amazonaws.com/media.toynk.com/html/media/import/Dave/2022Q4/SVB-OFC50664-CA.jpg</t>
  </si>
  <si>
    <t>SVB-OFC5088F-C</t>
  </si>
  <si>
    <t>The Office "Christmas Is Cancelled" Carnival Cup With Lid and Straw | Holds 20 Ounces</t>
  </si>
  <si>
    <t>810076046846</t>
  </si>
  <si>
    <t>https://s3.amazonaws.com/media.toynk.com/html/media/import/Dave/2022Q4/SVB-OFC5088F-CA.jpg</t>
  </si>
  <si>
    <t>SVB-OFC510JT-C</t>
  </si>
  <si>
    <t>The Office "World's Best Boss" Mug 3-Inch Mini Light-Up Snow Globe</t>
  </si>
  <si>
    <t>810056662622</t>
  </si>
  <si>
    <t>https://s3.amazonaws.com/media.toynk.com/html/media/import/Reshoots/SVB-OFC510JT-CA.jpg</t>
  </si>
  <si>
    <t>SVB-OFC5139E-C</t>
  </si>
  <si>
    <t>The Office "Employee of the Month" Stainless Steel Tumbler With Lid | 10 Ounces</t>
  </si>
  <si>
    <t>810056662929</t>
  </si>
  <si>
    <t>https://s3.amazonaws.com/media.toynk.com/html/media/import/Dave/2024Q2/SVB-OFC5139E-C-1.jpg</t>
  </si>
  <si>
    <t>SVB-OFC5339E-C</t>
  </si>
  <si>
    <t>The Office Dunder Mifflin Stainless Steel Tumbler With Lid | Holds 10 Ounces</t>
  </si>
  <si>
    <t>810056665807</t>
  </si>
  <si>
    <t>https://s3.amazonaws.com/media.toynk.com/html/media/import/Dave/2024Q2/SVB-OFC5339E-C-1.jpg</t>
  </si>
  <si>
    <t>SVB-OFC540EG-C</t>
  </si>
  <si>
    <t>The Office Icons Ceramic Snack Jar With Molded Knob Lid | 10 Inches Tall</t>
  </si>
  <si>
    <t>810056664589</t>
  </si>
  <si>
    <t>https://s3.amazonaws.com/media.toynk.com/html/media/import/Dave/2024Q3/SVB-OFC540EG-C-1.jpg</t>
  </si>
  <si>
    <t>SVB-OFC542E7-C</t>
  </si>
  <si>
    <t>The Office Schrute Buck Ceramic Money Bank | 8 Inches Tall</t>
  </si>
  <si>
    <t>810056669058</t>
  </si>
  <si>
    <t>https://s3.amazonaws.com/media.toynk.com/html/media/import/Dave/2024Q3/SVB-OFC542E7-C-1.jpg</t>
  </si>
  <si>
    <t>SVB-OFC548K2-C</t>
  </si>
  <si>
    <t>The Office Mugs Best Boss Manager Ceramic Salt and Pepper Shaker Set</t>
  </si>
  <si>
    <t>810056664886</t>
  </si>
  <si>
    <t>https://s3.amazonaws.com/media.toynk.com/html/media/import/Dec2021/SVB-OFC548K2-CA.jpg</t>
  </si>
  <si>
    <t>SVB-OFC5513NV-C</t>
  </si>
  <si>
    <t>The Office Finer Things Club Ceramic Teacup and Saucer Set</t>
  </si>
  <si>
    <t>810056666156</t>
  </si>
  <si>
    <t>https://s3.amazonaws.com/media.toynk.com/html/media/import/Dave/2023Q2/SVB-OFC5513NV-CA.jpg</t>
  </si>
  <si>
    <t>SVB-OFC5573D-C</t>
  </si>
  <si>
    <t>The Office Dunder Mifflin 20oz Sculpted Mug</t>
  </si>
  <si>
    <t>840298906789</t>
  </si>
  <si>
    <t>https://s3.amazonaws.com/media.toynk.com/html/media/import/Cristina/OFC5573D.png</t>
  </si>
  <si>
    <t>SVB-OFC615KE-C</t>
  </si>
  <si>
    <t>The Office Icons Ceramic Mug | Holds 13 Ounces</t>
  </si>
  <si>
    <t>810076047218</t>
  </si>
  <si>
    <t>https://s3.amazonaws.com/media.toynk.com/html/media/import/Dave/2022Q4/SVB-OFC615KE-CA.jpg</t>
  </si>
  <si>
    <t>SVB-OFC628P5-C</t>
  </si>
  <si>
    <t>The Office Icons Die-Cut Coat Hanger Wall Hooks | Set of 3</t>
  </si>
  <si>
    <t>810089634610</t>
  </si>
  <si>
    <t>https://s3.amazonaws.com/media.toynk.com/html/media/import/Dave/2022Q4/SVB-OFC628P5-CA.jpg</t>
  </si>
  <si>
    <t>SVB-OFC70834-C</t>
  </si>
  <si>
    <t>The Office Dunder Mifflin "World's Best Boss" Ceramic Mug | Holds 20 Ounces</t>
  </si>
  <si>
    <t>840282612375</t>
  </si>
  <si>
    <t>https://s3.amazonaws.com/media.toynk.com/html/media/import/Dave/2022Q4/SVB-OFC70834-CA.jpg</t>
  </si>
  <si>
    <t>SVB-PAR506E1-C</t>
  </si>
  <si>
    <t>Parks and Recreation Pawnee Goddesses 20oz Ceramic Camper Mug</t>
  </si>
  <si>
    <t>810076047058</t>
  </si>
  <si>
    <t>https://s3.amazonaws.com/media.toynk.com/html/media/import/Dec2021/SVB-PAR506E1-CA.jpg</t>
  </si>
  <si>
    <t>SVB-PAR513G1-C</t>
  </si>
  <si>
    <t>Parks and Recreation Ron &amp; Leslie 20-Ounce Stemless Wine Glasses | Set of 2</t>
  </si>
  <si>
    <t>810056662653</t>
  </si>
  <si>
    <t>https://s3.amazonaws.com/media.toynk.com/html/media/import/Dave/2024Q2/SVB-PAR513G1-C-1.jpg</t>
  </si>
  <si>
    <t>SVB-PAR525K2-C</t>
  </si>
  <si>
    <t>Parks and Rec Lil Sebastian Harvest Festival Ceramic Salt and Pepper Shaker Set</t>
  </si>
  <si>
    <t>810056665685</t>
  </si>
  <si>
    <t>https://s3.amazonaws.com/media.toynk.com/html/media/import/Dec2021/SVB-PAR525K2-CA.jpg</t>
  </si>
  <si>
    <t>SVB-PEA402K4-C</t>
  </si>
  <si>
    <t>Peanuts Snoopy "Chillin" Ceramic Soup Mug With Vented Lid | Holds 24 Ounces</t>
  </si>
  <si>
    <t>840298909544</t>
  </si>
  <si>
    <t>https://s3.amazonaws.com/media.toynk.com/html/media/import/Dave/2022Q4/SVB-PEA402K4-CA.jpg</t>
  </si>
  <si>
    <t>SVB-PEA40333-C</t>
  </si>
  <si>
    <t>Peanuts Snoopy and Woodstock Holiday Ceramic Soup Mug | Holds 24 Ounces</t>
  </si>
  <si>
    <t>810019211041</t>
  </si>
  <si>
    <t>https://s3.amazonaws.com/media.toynk.com/html/media/import/Dave/2024Q1/SVB-PEA40333-C-1.jpg</t>
  </si>
  <si>
    <t>SVB-PEA4093J-C</t>
  </si>
  <si>
    <t>Peanuts Charlie Brown and Snoopy Christmas Sweaters Ceramic Mugs | Set of 2</t>
  </si>
  <si>
    <t>810019211423</t>
  </si>
  <si>
    <t>https://s3.amazonaws.com/media.toynk.com/html/media/import/Dave/2022Q4/SVB-PEA4093J-CA.jpg</t>
  </si>
  <si>
    <t>SVB-PEA42225-C</t>
  </si>
  <si>
    <t>Peanuts Snoopy And Woodstock Fleece Throw Blanket | 45 x 60 Inches</t>
  </si>
  <si>
    <t>810038301594</t>
  </si>
  <si>
    <t>https://s3.amazonaws.com/media.toynk.com/html/media/import/Sep2020/SVB-PEA42225-CA.jpg</t>
  </si>
  <si>
    <t>SVB-PEA42825-C</t>
  </si>
  <si>
    <t>Peanuts Multicolor Character Grid Fleece Throw Blanket | 45 x 60 Inches</t>
  </si>
  <si>
    <t>810038301570</t>
  </si>
  <si>
    <t>https://s3.amazonaws.com/media.toynk.com/html/media/import/Dave/2024Q3/SVB-PEA42825-C-1.jpg</t>
  </si>
  <si>
    <t>SVB-PEA447J9-C</t>
  </si>
  <si>
    <t>Peanuts Snoopy Group Walk Light-Up Snow Globe | 6 Inches Tall</t>
  </si>
  <si>
    <t>810019219788</t>
  </si>
  <si>
    <t>https://s3.amazonaws.com/media.toynk.com/html/media/import/Dave/2022Q4/SVB-PEA447J9-CA.jpg</t>
  </si>
  <si>
    <t>SVB-PEA447JT-C</t>
  </si>
  <si>
    <t>Peanuts Snoopy Doghouse Light-Up Snow Globe | 6 Inches Tall</t>
  </si>
  <si>
    <t>810056662851</t>
  </si>
  <si>
    <t>https://s3.amazonaws.com/media.toynk.com/html/media/import/Dave/2023Q2/SVB-PEA447JT-CA.jpg</t>
  </si>
  <si>
    <t>SVB-PEA4714C-C</t>
  </si>
  <si>
    <t>Peanuts Snoopy and Woodstock "Keep Looking Up" Die-Cut Photo Frame | 4 x 6 Inch</t>
  </si>
  <si>
    <t>810019218934</t>
  </si>
  <si>
    <t>https://s3.amazonaws.com/media.toynk.com/html/media/import/Dave/2024Q2/SVB-PEA4714C-C-1.jpg</t>
  </si>
  <si>
    <t>SVB-PEA479BL-C</t>
  </si>
  <si>
    <t>Peanuts Charlie Brown Travel Tumbler with Slide Close Lid | Holds 20 Ounces</t>
  </si>
  <si>
    <t>810076046761</t>
  </si>
  <si>
    <t>https://s3.amazonaws.com/media.toynk.com/html/media/import/Reshoots/SVB-PEA479BL-CA.jpg</t>
  </si>
  <si>
    <t>SVB-PEA4853Y-C</t>
  </si>
  <si>
    <t>Peanuts Characters Ceramic Stacking Mug Set With Rack | Each Holds 10 Ounces</t>
  </si>
  <si>
    <t>810038306414</t>
  </si>
  <si>
    <t>https://s3.amazonaws.com/media.toynk.com/html/media/import/Dave/2023Q1/SVB-PEA4853Y-CA.jpg</t>
  </si>
  <si>
    <t>SVB-PEA537EH-C</t>
  </si>
  <si>
    <t xml:space="preserve">Peanuts Snoopy Face Ceramic Mini Planter with Artificial Succulent | 3.5"L x 5" H x 5" W </t>
  </si>
  <si>
    <t>810056667269</t>
  </si>
  <si>
    <t>https://s3.amazonaws.com/media.toynk.com/html/media/import/Dave/2022Q1/SVB-PEA537EH-CA.jpg</t>
  </si>
  <si>
    <t>SVB-PEA623K4-C</t>
  </si>
  <si>
    <t>Peanuts Snoopy Easter Pastel Green Soup Mug With Vented Lid | Holds 24 Ounces</t>
  </si>
  <si>
    <t>810089631817</t>
  </si>
  <si>
    <t>https://s3.amazonaws.com/media.toynk.com/html/media/import/Dave/2023Q3/SVB-PEA623K4-CA.jpg</t>
  </si>
  <si>
    <t>SVB-PEA634R2X-C</t>
  </si>
  <si>
    <t>Peanuts Snoopy Rae Dunn Ceramic Pottery Mug | Holds 25 Ounces</t>
  </si>
  <si>
    <t>840298908592</t>
  </si>
  <si>
    <t>https://s3.amazonaws.com/media.toynk.com/html/media/import/Cristina/SVB-PEA634R2X-C.png</t>
  </si>
  <si>
    <t>SVB-PEA82034-C</t>
  </si>
  <si>
    <t>Peanuts Snoopy and Woodstock Valentine's Day "XOXO" Ceramic Mug | Hold 20 Ounces</t>
  </si>
  <si>
    <t>840298950096</t>
  </si>
  <si>
    <t>https://s3.amazonaws.com/media.toynk.com/html/media/import/Cristina/SVB-PEA82034-C.png</t>
  </si>
  <si>
    <t>SVB-PEP8063D-C</t>
  </si>
  <si>
    <t>Peppa Pig 20oz Ceramic Sculpted Mug</t>
  </si>
  <si>
    <t>840298933983</t>
  </si>
  <si>
    <t>https://s3.amazonaws.com/media.toynk.com/html/media/import/Dave/2025Q1/SVB-PEP8063D-C-1.jpg</t>
  </si>
  <si>
    <t>SVB-PK15093K-C</t>
  </si>
  <si>
    <t>Pokemon Santa Pikachu Wide-Rim Ceramic Latte Mug | Holds 16 Ounces</t>
  </si>
  <si>
    <t>810038307800</t>
  </si>
  <si>
    <t>https://s3.amazonaws.com/media.toynk.com/html/media/import/Reshoots/SVB-PK15093K-C-1.jpg</t>
  </si>
  <si>
    <t>SVB-PK1620NBJ-C</t>
  </si>
  <si>
    <t>Pokemon "I Choose You" 12 x 5 Inch Framed MDF Wall Art</t>
  </si>
  <si>
    <t>840298906055</t>
  </si>
  <si>
    <t>https://s3.amazonaws.com/media.toynk.com/html/media/import/Dave/2024Q4/SVB-PK1620NBJ-C-1.jpg</t>
  </si>
  <si>
    <t>SVB-PNT4123D-C</t>
  </si>
  <si>
    <t>Peanuts Snoopy Christmas 3D Sculpted Ceramic Mug | Holds 20 Ounces</t>
  </si>
  <si>
    <t>810056667214</t>
  </si>
  <si>
    <t>https://s3.amazonaws.com/media.toynk.com/html/media/import/Dave/2022Q4/SVB-PNT4123D-CA.jpg</t>
  </si>
  <si>
    <t>SVB-PNT70322-C</t>
  </si>
  <si>
    <t>Peanuts "Ha Ha Ha" Comic Strip Panels Sherpa Throw Blanket | 50 x 60 Inches</t>
  </si>
  <si>
    <t>840298912162</t>
  </si>
  <si>
    <t>https://s3.amazonaws.com/media.toynk.com/html/media/import/Dave/2023Q2/SVB-PNT70322-CA.jpg</t>
  </si>
  <si>
    <t>SVB-PP1701E1-C</t>
  </si>
  <si>
    <t>Disney Peter Pan "Neverland Adventures" Ceramic Camper Mug | Holds 20 Ounces</t>
  </si>
  <si>
    <t>840298917174</t>
  </si>
  <si>
    <t>https://s3.amazonaws.com/media.toynk.com/html/media/import/Dave/2023Q3/SVB-PP1701E1-CA.jpg</t>
  </si>
  <si>
    <t>SVB-PX150534-C</t>
  </si>
  <si>
    <t>Disney Pixar Coco "Seize Your Moment" Ceramic Mug | Holds 20 Ounces</t>
  </si>
  <si>
    <t>810076041865</t>
  </si>
  <si>
    <t>https://s3.amazonaws.com/media.toynk.com/html/media/import/Dave/2021Q3/SVB-PX150534-CA.jpg</t>
  </si>
  <si>
    <t>SVB-PX1617EH-C</t>
  </si>
  <si>
    <t>Disney Pixar WALL-E 4-Inch Ceramic Mini Planter With Artificial Succulent</t>
  </si>
  <si>
    <t>810089631862</t>
  </si>
  <si>
    <t>https://s3.amazonaws.com/media.toynk.com/html/media/import/Reshoots/SVB-PX1617EH-CA.jpg</t>
  </si>
  <si>
    <t>SVB-PX1801HKB-C</t>
  </si>
  <si>
    <t>Disney Pixar Coco "Seize Your Moment" Mini Light-Up Snow Globe | 3 Inches Tall</t>
  </si>
  <si>
    <t>840298917341</t>
  </si>
  <si>
    <t>https://s3.amazonaws.com/media.toynk.com/html/media/import/Dave/2024Q4/SVB-PX1801HKB-C-1.jpg</t>
  </si>
  <si>
    <t>SVB-PX1803MJL-C</t>
  </si>
  <si>
    <t>Disney/Pixar Inside Out 2 Group 24oz Plastic Cold Cup w/ Lid &amp; Topper Straw</t>
  </si>
  <si>
    <t>840298943241</t>
  </si>
  <si>
    <t>https://s3.amazonaws.com/media.toynk.com/html/media/import/Dave/2024Q3/SVB-PX1803MJL-C-1.jpg</t>
  </si>
  <si>
    <t>SVB-RAT607K4-C</t>
  </si>
  <si>
    <t>Disney Pixar Ratatouille "Anyone Can Cook" Ceramic Soup Mug With Lid | 24 Ounces</t>
  </si>
  <si>
    <t>810076046662</t>
  </si>
  <si>
    <t>https://s3.amazonaws.com/media.toynk.com/html/media/import/Dave/2023Q1/SVB-RAT607K4-CA.jpg</t>
  </si>
  <si>
    <t>SVB-RAT613KD-C</t>
  </si>
  <si>
    <t>Disney Pixar Ratatouille 20-Ounce Ceramic Ramen Bowl and Chopstick Set</t>
  </si>
  <si>
    <t>810089636621</t>
  </si>
  <si>
    <t>https://s3.amazonaws.com/media.toynk.com/html/media/import/Dave/2023Q2/SVB-RAT613KD-CA.jpg</t>
  </si>
  <si>
    <t>SVB-RAT702QK-C</t>
  </si>
  <si>
    <t>Disney Pixar Ratatouille Gusteau's Glass Milk Bottle With Straw | Hold 15 Ounces</t>
  </si>
  <si>
    <t>840298923908</t>
  </si>
  <si>
    <t>https://s3.amazonaws.com/media.toynk.com/html/media/import/Dave/2024Q1/SVB-RAT702QK-C-1.jpg</t>
  </si>
  <si>
    <t>SVB-RAT7043N-C</t>
  </si>
  <si>
    <t>Disney Pixar Ratatouille Chez Remy Ceramic Teacup and Saucer Set</t>
  </si>
  <si>
    <t>840282613983</t>
  </si>
  <si>
    <t>https://s3.amazonaws.com/media.toynk.com/html/media/import/Dave/2023Q1/SVB-RAT7043N-CA.jpg</t>
  </si>
  <si>
    <t>SVB-RM12133D-C</t>
  </si>
  <si>
    <t>Rick and Morty Rick Sanchez Face 3D Sculpted Ceramic Mug | Holds 20 Ounces</t>
  </si>
  <si>
    <t>812286034873</t>
  </si>
  <si>
    <t>https://s3.amazonaws.com/media.toynk.com/html/media/import/Dave/2024Q2/SVB-RM12133D-C-1.jpg</t>
  </si>
  <si>
    <t>SVB-RM130433-C</t>
  </si>
  <si>
    <t>Rick and Morty Faces 24-Ounce Ceramic Soup Mug</t>
  </si>
  <si>
    <t>810019212765</t>
  </si>
  <si>
    <t>https://s3.amazonaws.com/media.toynk.com/html/media/import/Dec2021/SVB-RM130433-CA.jpg</t>
  </si>
  <si>
    <t>SVB-RM13088U-C</t>
  </si>
  <si>
    <t>Rick and Morty 1.5-Ounce Plastic Mini Shot Glass Cups | Set of 4</t>
  </si>
  <si>
    <t>810038300436</t>
  </si>
  <si>
    <t>https://s3.amazonaws.com/media.toynk.com/html/media/import/Dave/2023Q3/SVB-RM13088U-CA.jpg</t>
  </si>
  <si>
    <t>SVB-RM1406K4-C</t>
  </si>
  <si>
    <t>Rick and Morty Portal Heads Ceramic Soup Mug With Lid | Holds 24 Ounces</t>
  </si>
  <si>
    <t>810076040783</t>
  </si>
  <si>
    <t>https://s3.amazonaws.com/media.toynk.com/html/media/import/Dave/2023Q1/SVB-RM1406K4-CA.jpg</t>
  </si>
  <si>
    <t>SVB-RM1411L3-C</t>
  </si>
  <si>
    <t>Rick and Morty Plastic Water Bottle With Screw-Top Lid | Holds 28 Ounces</t>
  </si>
  <si>
    <t>810089633378</t>
  </si>
  <si>
    <t>https://s3.amazonaws.com/media.toynk.com/html/media/import/Dave/2022Q3/SVB-RM1411L3-CA.jpg</t>
  </si>
  <si>
    <t>SVB-RM150462-C</t>
  </si>
  <si>
    <t>Rick and Morty 16-Ounce Pint Glasses | Set of 4</t>
  </si>
  <si>
    <t>810076046426</t>
  </si>
  <si>
    <t>https://s3.amazonaws.com/media.toynk.com/html/media/import/Reshoots/SVB-RM150462-CA.jpg</t>
  </si>
  <si>
    <t>SVB-RM1505KD-C</t>
  </si>
  <si>
    <t>Rick and Morty Portal Japanese Dinnerware Set | 20-Ounce Ramen Bowl, Chopsticks</t>
  </si>
  <si>
    <t>810056664626</t>
  </si>
  <si>
    <t>https://s3.amazonaws.com/media.toynk.com/html/media/import/Dave/2022Q3/SVB-RM1505KD-CA.jpg</t>
  </si>
  <si>
    <t>SVB-RM1507J9-C</t>
  </si>
  <si>
    <t>Rick and Morty Portal Light-Up Collectible Snow Globe | 6 Inches Tall</t>
  </si>
  <si>
    <t>810089638748</t>
  </si>
  <si>
    <t>https://s3.amazonaws.com/media.toynk.com/html/media/import/Dave/2022Q3/SVB-RM1507J9-CA.jpg</t>
  </si>
  <si>
    <t>SVB-RM1631MK-C</t>
  </si>
  <si>
    <t>Rick and Morty "Portal Boyz" Plastic Tumbler With Lid and Straw | Hold 20 Ounces</t>
  </si>
  <si>
    <t>840298908646</t>
  </si>
  <si>
    <t>https://s3.amazonaws.com/media.toynk.com/html/media/import/Dave/2023Q3/SVB-RM1631MK-CA.jpg</t>
  </si>
  <si>
    <t>SVB-RM1710EF-C</t>
  </si>
  <si>
    <t>Rick and Morty Pickle Rick Sculpted Ceramic Mini Shot Glass | Holds 2 Ounces</t>
  </si>
  <si>
    <t>840298920198</t>
  </si>
  <si>
    <t>https://s3.amazonaws.com/media.toynk.com/html/media/import/Dave/2023Q4/SVB-RM1710EF-CA.jpg</t>
  </si>
  <si>
    <t>SVB-RM1801HKB-C</t>
  </si>
  <si>
    <t>Rick and Morty Pickle Rick Light-Up Mini Snow Globe | 3 Inches Tall</t>
  </si>
  <si>
    <t>840298917433</t>
  </si>
  <si>
    <t>https://s3.amazonaws.com/media.toynk.com/html/media/import/Dave/2024Q3/SVB-RM1801HKB-C-1.jpg</t>
  </si>
  <si>
    <t>SVB-RM180244-C</t>
  </si>
  <si>
    <t>Rick and Morty Portal Splatter Sticky Note and Tab Box Set</t>
  </si>
  <si>
    <t>840298921447</t>
  </si>
  <si>
    <t>https://s3.amazonaws.com/media.toynk.com/html/media/import/Dave/2023Q4/SVB-RM180244-C-1.jpg</t>
  </si>
  <si>
    <t>SVB-SAN70134-C</t>
  </si>
  <si>
    <t>Sanrio Hello Kitty And Friends Ceramic Mug | Holds 20 Ounces</t>
  </si>
  <si>
    <t>840282612054</t>
  </si>
  <si>
    <t>https://s3.amazonaws.com/media.toynk.com/html/media/import/Dave/2022Q4/SVB-SAN70134-CA.jpg</t>
  </si>
  <si>
    <t>SVB-SAN701L3-C</t>
  </si>
  <si>
    <t>Sanrio Hello Kitty and Friends Plastic Water Bottle With Screw-Top Lid</t>
  </si>
  <si>
    <t>840282612085</t>
  </si>
  <si>
    <t>https://s3.amazonaws.com/media.toynk.com/html/media/import/Dave/2023Q1/SVB-SAN701L3-CA.jpg</t>
  </si>
  <si>
    <t>SVB-SAN70234-C</t>
  </si>
  <si>
    <t>Sanrio Kuromi Purple Ceramic Mug | Holds 20 Ounces</t>
  </si>
  <si>
    <t>840282612061</t>
  </si>
  <si>
    <t>https://s3.amazonaws.com/media.toynk.com/html/media/import/Dave/2022Q4/SVB-SAN70234-CA.jpg</t>
  </si>
  <si>
    <t>SVB-SAN705KD-C</t>
  </si>
  <si>
    <t>Sanrio Hello Kitty and Friends Rainbow Ceramic Ramen Bowl and Chopstick Set</t>
  </si>
  <si>
    <t>840298908042</t>
  </si>
  <si>
    <t>https://s3.amazonaws.com/media.toynk.com/html/media/import/Dave/2023Q1/SVB-SAN705KD-CA.jpg</t>
  </si>
  <si>
    <t>SVB-SAN706EH-C</t>
  </si>
  <si>
    <t>Sanrio My Melody 3-Inch Ceramic Mini Planter With Artificial Succulent</t>
  </si>
  <si>
    <t>840282613686</t>
  </si>
  <si>
    <t>https://s3.amazonaws.com/media.toynk.com/html/media/import/Dave/2024Q1/SVB-SAN706EH-C-1.jpg</t>
  </si>
  <si>
    <t>SVB-SAN707EH-C</t>
  </si>
  <si>
    <t>Sanrio Kuromi Smiling Head 3-Inch Ceramic Mini Planter With Artificial Succulent</t>
  </si>
  <si>
    <t>840282613693</t>
  </si>
  <si>
    <t>https://s3.amazonaws.com/media.toynk.com/html/media/import/Dave/2023Q4/SVB-SAN707EH-CA.jpg</t>
  </si>
  <si>
    <t>SVB-SAN708EH-C</t>
  </si>
  <si>
    <t>Sanrio Cinnamoroll 3-Inch Ceramic Mini Planter With Artificial Succulent</t>
  </si>
  <si>
    <t>840282614546</t>
  </si>
  <si>
    <t>https://s3.amazonaws.com/media.toynk.com/html/media/import/Dave/2023Q2/SVB-SAN708EH-CA.jpg</t>
  </si>
  <si>
    <t>SVB-SAN709EH-C</t>
  </si>
  <si>
    <t>Sanrio Pompompurin 3-Inch Ceramic Mini Planter With Artificial Succulent</t>
  </si>
  <si>
    <t>840282614553</t>
  </si>
  <si>
    <t>https://s3.amazonaws.com/media.toynk.com/html/media/import/Dave/2023Q2/SVB-SAN709EH-CA.jpg</t>
  </si>
  <si>
    <t>SVB-SAN713DY-C</t>
  </si>
  <si>
    <t>Sanrio Kuromi 2-Pair Bamboo Chopstick Set With Ceramic Rests</t>
  </si>
  <si>
    <t>840298919598</t>
  </si>
  <si>
    <t>https://s3.amazonaws.com/media.toynk.com/html/media/import/Cristina/SVB-SAN713DY-C.png</t>
  </si>
  <si>
    <t>SVB-SAN714RM-C</t>
  </si>
  <si>
    <t>Sanrio Hello Kitty and Friends Asian Ceramic Tea Cup | Holds 12 Ounces</t>
  </si>
  <si>
    <t>840298967674</t>
  </si>
  <si>
    <t>https://s3.amazonaws.com/media.toynk.com/html/media/import/Dave/2025Q1/SVB-SAN714RM-C-1.jpg</t>
  </si>
  <si>
    <t>SVB-SAN724REB-C</t>
  </si>
  <si>
    <t>Sanrio Pompompurin 20-Ounce Ramen Bowl With Chopsticks and Spoon</t>
  </si>
  <si>
    <t>840298919628</t>
  </si>
  <si>
    <t>https://s3.amazonaws.com/media.toynk.com/html/media/import/Dave/2024Q1/SVB-SAN724REB-C-1.jpg</t>
  </si>
  <si>
    <t>SVB-SAN7267V-C</t>
  </si>
  <si>
    <t>Sanrio Kuromi 8 Inch Plush Coin Bank</t>
  </si>
  <si>
    <t>840298926015</t>
  </si>
  <si>
    <t>https://s3.amazonaws.com/media.toynk.com/html/media/import/Cristina/SAN7267V.png</t>
  </si>
  <si>
    <t>SVB-SAN7277V-C</t>
  </si>
  <si>
    <t>Sanrio Pompompurin 8 Inch Plush Coin Bank</t>
  </si>
  <si>
    <t>840298967681</t>
  </si>
  <si>
    <t>https://s3.amazonaws.com/media.toynk.com/html/media/import/Cristina/SAN7277V.png</t>
  </si>
  <si>
    <t>SVB-SAN7287V-C</t>
  </si>
  <si>
    <t>Sanrio My Melody 8 inch Plush Coin Bank</t>
  </si>
  <si>
    <t>840298925131</t>
  </si>
  <si>
    <t>https://s3.amazonaws.com/media.toynk.com/html/media/import/Cristina/SAN7287V.png</t>
  </si>
  <si>
    <t>SVB-SAN801REB-C</t>
  </si>
  <si>
    <t>Sanrio Kuromi 20-Ounce Ramen Bowl With Chopsticks and Spoon</t>
  </si>
  <si>
    <t>840298918669</t>
  </si>
  <si>
    <t>https://s3.amazonaws.com/media.toynk.com/html/media/import/Reshoots/SVB-SAN801REB-C-1.jpg</t>
  </si>
  <si>
    <t>SVB-SAN808QP-C</t>
  </si>
  <si>
    <t>Sanrio Hello Kitty and Friends Mushroom Glass Tumbler With Bamboo Lid and Straw</t>
  </si>
  <si>
    <t>840298927166</t>
  </si>
  <si>
    <t>https://s3.amazonaws.com/media.toynk.com/html/media/import/Dave/2024Q2/SVB-SAN808QP-C-1.jpg</t>
  </si>
  <si>
    <t>SVB-SAN809KDB-C</t>
  </si>
  <si>
    <t>Sanrio Hello Kitty and Friends Mushroom Crew Ceramic Ramen Bowl Set | 20 Ounces</t>
  </si>
  <si>
    <t>840298921317</t>
  </si>
  <si>
    <t>https://s3.amazonaws.com/media.toynk.com/html/media/import/Dave/2024Q1/SVB-SAN809KDB-C-1.jpg</t>
  </si>
  <si>
    <t>SVB-SAN827JS-C</t>
  </si>
  <si>
    <t>Sanrio Keroppi Holiday Mini Snow Globe | 3 Inches Tall</t>
  </si>
  <si>
    <t>840298919017</t>
  </si>
  <si>
    <t>https://s3.amazonaws.com/media.toynk.com/html/media/import/Dave/2024Q1/SVB-SAN827JS-C-1.jpg</t>
  </si>
  <si>
    <t>SVB-SAN844RD-C</t>
  </si>
  <si>
    <t>Sanrio Kuromi Face Sculpted Ceramic Spoon Rest</t>
  </si>
  <si>
    <t>840298935413</t>
  </si>
  <si>
    <t>https://s3.amazonaws.com/media.toynk.com/html/media/import/Dave/2024Q4/SVB-SAN844RD-C-1.jpg</t>
  </si>
  <si>
    <t>SVB-SAN855KD-C</t>
  </si>
  <si>
    <t>Sanrio Hello Kitty and Friends Blue 20-Ounce Ramen Bowl and Chopstick Set</t>
  </si>
  <si>
    <t>840298932214</t>
  </si>
  <si>
    <t>https://s3.amazonaws.com/media.toynk.com/html/media/import/Cristina/SVB-SAN855KD-C.jpeg</t>
  </si>
  <si>
    <t>SVB-SAN870HKB-C</t>
  </si>
  <si>
    <t>Sanrio My Melody Mini Light-Up Snow Globe | 3 Inches Tall</t>
  </si>
  <si>
    <t>840298923793</t>
  </si>
  <si>
    <t>https://s3.amazonaws.com/media.toynk.com/html/media/import/Cristina/SVB-SAN870HKB-C.png</t>
  </si>
  <si>
    <t>SVB-SAN872HKB-C</t>
  </si>
  <si>
    <t>Sanrio Kuromi Mini Light-Up Snow Globe | 3 Inches Tall</t>
  </si>
  <si>
    <t>840298924561</t>
  </si>
  <si>
    <t>https://s3.amazonaws.com/media.toynk.com/html/media/import/Cristina/SVB-SAN872HKB-C.png</t>
  </si>
  <si>
    <t>SVB-SAN873HKB-C</t>
  </si>
  <si>
    <t>Sanrio Keroppi Mini Light-Up Snow Globe | 3 Inches Tall</t>
  </si>
  <si>
    <t>840298923816</t>
  </si>
  <si>
    <t>https://s3.amazonaws.com/media.toynk.com/html/media/import/Dave/2024Q1/SVB-SAN873HKB-C-1.jpg</t>
  </si>
  <si>
    <t>SVB-SAN874HKB-C</t>
  </si>
  <si>
    <t>Sanrio Hello Kitty Mini Light-Up Snow Globe | 3 Inches Tall</t>
  </si>
  <si>
    <t>840298923823</t>
  </si>
  <si>
    <t>https://s3.amazonaws.com/media.toynk.com/html/media/import/Dave/2024Q1/SVB-SAN874HKB-C-1.jpg</t>
  </si>
  <si>
    <t>SVB-SAN875HKB-C</t>
  </si>
  <si>
    <t>Sanrio Hello Kitty and Friends Mini Light-Up Snow Globe | 3 Inches Tall</t>
  </si>
  <si>
    <t>840298923830</t>
  </si>
  <si>
    <t>https://s3.amazonaws.com/media.toynk.com/html/media/import/Cristina/SVB-SAN875HKB-C.png</t>
  </si>
  <si>
    <t>SVB-SAN879S5-C</t>
  </si>
  <si>
    <t>Sanrio Hello Kitty and Friends Rainbow Stainless Steel Tumbler | 40 Ounces</t>
  </si>
  <si>
    <t>840298924707</t>
  </si>
  <si>
    <t>https://s3.amazonaws.com/media.toynk.com/html/media/import/Dave/2024Q2/SVB-SAN879S5-C-1.jpg</t>
  </si>
  <si>
    <t>SVB-SAN889E1-C</t>
  </si>
  <si>
    <t>Sanrio Hello Kitty and Friends Mushroom Crew 20-Ounce Ceramic Camper Mug</t>
  </si>
  <si>
    <t>840298925575</t>
  </si>
  <si>
    <t>https://s3.amazonaws.com/media.toynk.com/html/media/import/Dave/2024Q2/SVB-SAN889E1-C-1.jpg</t>
  </si>
  <si>
    <t>SVB-SAN8908F-C</t>
  </si>
  <si>
    <t>Sanrio Hello Kitty and Friends Mushroom Crew Carnival Cup | Holds 20 Ounces</t>
  </si>
  <si>
    <t>840298925582</t>
  </si>
  <si>
    <t>https://s3.amazonaws.com/media.toynk.com/html/media/import/Dave/2023Q4/SVB-SAN8908F-CA.jpg</t>
  </si>
  <si>
    <t>SVB-SAN8925A-C</t>
  </si>
  <si>
    <t>Sanrio Gudetama Glass Coasters | Set of 4</t>
  </si>
  <si>
    <t>840298927135</t>
  </si>
  <si>
    <t>https://s3.amazonaws.com/media.toynk.com/html/media/import/Reshoots/SVB-SAN8925A-C-1.jpg</t>
  </si>
  <si>
    <t>SVB-SAN8935A-C</t>
  </si>
  <si>
    <t>Sanrio Hello Kitty and Friends Glass Coasters | Set of 4</t>
  </si>
  <si>
    <t>840298927142</t>
  </si>
  <si>
    <t>https://s3.amazonaws.com/media.toynk.com/html/media/import/Reshoots/SVB-SAN8935A-C-1.jpg</t>
  </si>
  <si>
    <t>SVB-SAN8945A-C</t>
  </si>
  <si>
    <t>Sanrio Cinnamoroll Glass Coasters | Set of 4</t>
  </si>
  <si>
    <t>840298927159</t>
  </si>
  <si>
    <t>https://s3.amazonaws.com/media.toynk.com/html/media/import/Reshoots/SVB-SAN8945A-C-1.jpg</t>
  </si>
  <si>
    <t>SVB-SBB401E1-C</t>
  </si>
  <si>
    <t>Saved By The Bell "Bayside Tigers" Ceramic Camper Mug | Holds 20 Ounces</t>
  </si>
  <si>
    <t>810038304045</t>
  </si>
  <si>
    <t>https://s3.amazonaws.com/media.toynk.com/html/media/import/Dave/2024Q3/SVB-SBB401E1-C-1.jpg</t>
  </si>
  <si>
    <t>SVB-SBR2036F-C</t>
  </si>
  <si>
    <t>Step Brothers Catalina Wine Mixer 20 oz Drinking Stemless Wine Glass</t>
  </si>
  <si>
    <t>810019214158</t>
  </si>
  <si>
    <t>https://s3.amazonaws.com/media.toynk.com/html/media/import/Dave/2021Q1/SVB-SBR2036F-CA.jpg</t>
  </si>
  <si>
    <t>SVB-SBR40734-C</t>
  </si>
  <si>
    <t>Step Brothers "Investors" Ceramic Mug | Holds 20 Ounces</t>
  </si>
  <si>
    <t>810038300085</t>
  </si>
  <si>
    <t>https://s3.amazonaws.com/media.toynk.com/html/media/import/Dave/2025Q1/SVB-SBR40734-C-1.jpg</t>
  </si>
  <si>
    <t>SVB-SCH714AC-C</t>
  </si>
  <si>
    <t>Schitt's Creek Welcome Sign Replica Framed MDF Hanging Wall Art | 10 x 18 Inches</t>
  </si>
  <si>
    <t>840298912094</t>
  </si>
  <si>
    <t>https://s3.amazonaws.com/media.toynk.com/html/media/import/Dave/2023Q2/SVB-SCH714AC-CA.jpg</t>
  </si>
  <si>
    <t>SVB-SD12043D-C</t>
  </si>
  <si>
    <t>Scooby Doo Mystery Machine Sculpted Ceramic Mug | Holds 20 Ounces</t>
  </si>
  <si>
    <t>810019215995</t>
  </si>
  <si>
    <t>https://s3.amazonaws.com/media.toynk.com/html/media/import/Dave/2023Q1/SVB-SD12043D-CA.jpg</t>
  </si>
  <si>
    <t>SVB-SD140234-C</t>
  </si>
  <si>
    <t>Scooby-Doo Sticker Pattern Ceramic Mug | Holds 20 Ounces</t>
  </si>
  <si>
    <t>840282602529</t>
  </si>
  <si>
    <t>https://s3.amazonaws.com/media.toynk.com/html/media/import/Dave/2023Q2/SVB-SD140234-CA.jpg</t>
  </si>
  <si>
    <t>SVB-SD1408HN-C</t>
  </si>
  <si>
    <t>Scooby-Doo Mystery Machine 5-Tab Spiral Notebook With 75 Sheets</t>
  </si>
  <si>
    <t>840298930746</t>
  </si>
  <si>
    <t>https://s3.amazonaws.com/media.toynk.com/html/media/import/Dave/2024Q2/SVB-SD1408HN-C-1.jpg</t>
  </si>
  <si>
    <t>SVB-SD1706S5-C</t>
  </si>
  <si>
    <t>Scooby-Doo Mystery Machine Stainless Steel Tumbler With Handle | Holds 40 Ounces</t>
  </si>
  <si>
    <t>840298927517</t>
  </si>
  <si>
    <t>https://s3.amazonaws.com/media.toynk.com/html/media/import/Dave/2024Q2/SVB-SD1706S5-C-1.jpg</t>
  </si>
  <si>
    <t>SVB-SD1712KE-C</t>
  </si>
  <si>
    <t>Scooby-Doo and the Gang "Crystal Cove" Ceramic Mug | Holds 13 Ounce</t>
  </si>
  <si>
    <t>840298912889</t>
  </si>
  <si>
    <t>https://s3.amazonaws.com/media.toynk.com/html/media/import/Dave/2023Q4/SVB-SD1712KE-CA.jpg</t>
  </si>
  <si>
    <t>SVB-SD180344-C</t>
  </si>
  <si>
    <t>Scooby-Doo "Zoinks!" Sticky Note and Tab Box Set</t>
  </si>
  <si>
    <t>840298921454</t>
  </si>
  <si>
    <t>https://s3.amazonaws.com/media.toynk.com/html/media/import/Dave/2023Q4/SVB-SD180344-C-1.jpg</t>
  </si>
  <si>
    <t>SVB-SG031SG1-C</t>
  </si>
  <si>
    <t>Nickelodeon SpongeBob Faces 2-Ounce Mini Glasses | Set of 4</t>
  </si>
  <si>
    <t>810901019755</t>
  </si>
  <si>
    <t>https://s3.amazonaws.com/media.toynk.com/html/media/import/Dave/2023Q2/SVB-SG031SG1-CA.jpg</t>
  </si>
  <si>
    <t>SVB-SG13123D-C</t>
  </si>
  <si>
    <t>SpongeBob SquarePants Pineapple House 3D Sculpted Ceramic Mug | Holds 20 Ounces</t>
  </si>
  <si>
    <t>810038300917</t>
  </si>
  <si>
    <t>https://s3.amazonaws.com/media.toynk.com/html/media/import/Dave/2024Q2/SVB-SG13123D-C-1.jpg</t>
  </si>
  <si>
    <t>SVB-SG13271U-C</t>
  </si>
  <si>
    <t>SpongeBob SquarePants Captain Painty the Pirate Canvas Wall Art Sign</t>
  </si>
  <si>
    <t>840298908318</t>
  </si>
  <si>
    <t>https://s3.amazonaws.com/media.toynk.com/html/media/import/Dave/2022Q4/SVB-SG13271U-CA.jpg</t>
  </si>
  <si>
    <t>SVB-SG14108U-C</t>
  </si>
  <si>
    <t>Nickelodeon SpongeBob SquarePants 4-Piece Plastic Mini Cups | Each Hold 2 Ounces</t>
  </si>
  <si>
    <t>810038301730</t>
  </si>
  <si>
    <t>https://s3.amazonaws.com/media.toynk.com/html/media/import/Reshoots/SVB-SG14108U-C-1.jpg</t>
  </si>
  <si>
    <t>SVB-SG1426EH-C</t>
  </si>
  <si>
    <t>SpongeBob Pineapple House 5-Inch Ceramic Planter With Artificial Succulent</t>
  </si>
  <si>
    <t>810019218101</t>
  </si>
  <si>
    <t>https://s3.amazonaws.com/media.toynk.com/html/media/import/Dave/2021Q4/SVB-SG1426EH-CA.jpg</t>
  </si>
  <si>
    <t>SVB-SG14289D-C</t>
  </si>
  <si>
    <t>SpongeBob SquarePants "Mister Good Times" Stainless Steel Flask | Holds 7 Ounces</t>
  </si>
  <si>
    <t>810038308609</t>
  </si>
  <si>
    <t>https://s3.amazonaws.com/media.toynk.com/html/media/import/Dave/2023Q1/SVB-SG14289D-CA.jpg</t>
  </si>
  <si>
    <t>SVB-SG14388Y-C</t>
  </si>
  <si>
    <t>SpongeBob SquarePants Rainbow 1.5-Ounce Plastic Freeze Gel Mini Cups | Set of 4</t>
  </si>
  <si>
    <t>810056669164</t>
  </si>
  <si>
    <t>https://s3.amazonaws.com/media.toynk.com/html/media/import/Dave/2023Q1/SVB-SG14388Y-CA.jpg</t>
  </si>
  <si>
    <t>SVB-SG1441L5-C</t>
  </si>
  <si>
    <t>SpongeBob SquarePants Happy Laugh Flowers Twist Spout Water Bottle &amp; Sticker Set</t>
  </si>
  <si>
    <t>840298907861</t>
  </si>
  <si>
    <t>https://s3.amazonaws.com/media.toynk.com/html/media/import/Dave/2022Q3/SVB-SG1441L5-CA.jpg</t>
  </si>
  <si>
    <t>SVB-SG1508BC-C</t>
  </si>
  <si>
    <t>Nickelodeon SpongeBob SquarePants Memes Water Bottle With Sports Cap | 34 Ounces</t>
  </si>
  <si>
    <t>840298916351</t>
  </si>
  <si>
    <t>https://s3.amazonaws.com/media.toynk.com/html/media/import/Dave/2023Q4/SVB-SG1508BC-CA.jpg</t>
  </si>
  <si>
    <t>SVB-SG15133NV-C</t>
  </si>
  <si>
    <t>SpongeBob SquarePants 12oz Ceramic Tea Cup and Saucer Set</t>
  </si>
  <si>
    <t>810056666163</t>
  </si>
  <si>
    <t>https://s3.amazonaws.com/media.toynk.com/html/media/import/March2022/SVB-SG15133NV-CA.jpg</t>
  </si>
  <si>
    <t>SVB-SG1710HS-C</t>
  </si>
  <si>
    <t>Nickelodeon SpongeBob SquarePants "Weird. Don't Care." Tin Tray | 11 x 7 Inches</t>
  </si>
  <si>
    <t>840298929399</t>
  </si>
  <si>
    <t>https://s3.amazonaws.com/media.toynk.com/html/media/import/Dave/2024Q2/SVB-SG1710HS-C-1.jpg</t>
  </si>
  <si>
    <t>SVB-SG1727KE-C</t>
  </si>
  <si>
    <t>SpongeBob SquarePants "Bikini Bottom" Ceramic Mug | Holds 13 Ounces</t>
  </si>
  <si>
    <t>840298911905</t>
  </si>
  <si>
    <t>https://s3.amazonaws.com/media.toynk.com/html/media/import/Dave/2023Q2/SVB-SG1727KE-CA.jpg</t>
  </si>
  <si>
    <t>SVB-SG18089V-C</t>
  </si>
  <si>
    <t>Spongebob Squarepants 22 Ounce Stainless Steel Tumbler</t>
  </si>
  <si>
    <t>840298926589</t>
  </si>
  <si>
    <t>https://s3.amazonaws.com/media.toynk.com/html/media/import/Cristina/SVB-SG18089V-C.png</t>
  </si>
  <si>
    <t>SVB-SIS604E1-C</t>
  </si>
  <si>
    <t>Sister, Sister "You're The Tia To My Tamera" Ceramic Mug | Holds 20 Ounces</t>
  </si>
  <si>
    <t>810089634665</t>
  </si>
  <si>
    <t>https://s3.amazonaws.com/media.toynk.com/html/media/import/Dave/2024Q3/SVB-SIS604E1-C-1.jpg</t>
  </si>
  <si>
    <t>SVB-SLT3023-C</t>
  </si>
  <si>
    <t>Sandlot Youre Killing Me Smalls 14oz Ceramic Coffee Mug</t>
  </si>
  <si>
    <t>810038300771</t>
  </si>
  <si>
    <t>https://s3.amazonaws.com/media.toynk.com/html/media/import/Dave/2023Q2/SVB-SLT3023-CA.jpg</t>
  </si>
  <si>
    <t>SVB-SM26018F-C</t>
  </si>
  <si>
    <t>Star Wars: The Mandalorian Grogu Christmas Icons Carnival Cup With Lid and Straw</t>
  </si>
  <si>
    <t>810089637895</t>
  </si>
  <si>
    <t>https://s3.amazonaws.com/media.toynk.com/html/media/import/Dave/2022Q3/SVB-SM26018F-CA.jpg</t>
  </si>
  <si>
    <t>SVB-SM2601KDB-C</t>
  </si>
  <si>
    <t>Star Wars: The Mandalorian Grogu "Merry Force" Ramen Bowl and Chopstick Set</t>
  </si>
  <si>
    <t>810089638151</t>
  </si>
  <si>
    <t>https://s3.amazonaws.com/media.toynk.com/html/media/import/Dave/2022Q4/SVB-SM2601KDB-CA.jpg</t>
  </si>
  <si>
    <t>SVB-SMM501L3-C</t>
  </si>
  <si>
    <t>Marvel Spider-Man Miles Morales Plastic Water Bottle | Holds 28 Ounces</t>
  </si>
  <si>
    <t>810056669218</t>
  </si>
  <si>
    <t>https://s3.amazonaws.com/media.toynk.com/html/media/import/Dave/2021Q4/SVB-SMM501L3-CA.jpg</t>
  </si>
  <si>
    <t>SVB-SN1806LH-C</t>
  </si>
  <si>
    <t>Sanrio Hello Kitty and Friends Toss Confetti Carnival Cup | Holds 32 Ounces</t>
  </si>
  <si>
    <t>840298927524</t>
  </si>
  <si>
    <t>https://s3.amazonaws.com/media.toynk.com/html/media/import/Dave/2024Q2/SVB-SN1806LH-C-1.jpg</t>
  </si>
  <si>
    <t>SVB-SN1807LH-C</t>
  </si>
  <si>
    <t>Sanrio Hello Kitty and Friends Icons Confetti Carnival Cup | Holds 32 Ounces</t>
  </si>
  <si>
    <t>840298927531</t>
  </si>
  <si>
    <t>https://s3.amazonaws.com/media.toynk.com/html/media/import/Dave/2024Q2/SVB-SN1807LH-C-1.jpg</t>
  </si>
  <si>
    <t>SVB-SN1814K8-C</t>
  </si>
  <si>
    <t>Sanrio My Melody Cupcake 9-Inch Ceramic Coupe Dinner Bowl</t>
  </si>
  <si>
    <t>840298933501</t>
  </si>
  <si>
    <t>https://s3.amazonaws.com/media.toynk.com/html/media/import/Dave/2024Q4/SVB-SN1814K8-C-1.jpg</t>
  </si>
  <si>
    <t>SVB-SN1814KZX-C</t>
  </si>
  <si>
    <t>Sanrio My Melody Cupcake Wax-Resist Ceramic Pottery Mug | Holds 17 Ounces</t>
  </si>
  <si>
    <t>840298933518</t>
  </si>
  <si>
    <t>https://s3.amazonaws.com/media.toynk.com/html/media/import/Dave/2024Q3/SVB-SN1814KZX-C-1.jpg</t>
  </si>
  <si>
    <t>SVB-SN1814NS-C</t>
  </si>
  <si>
    <t>Sanrio My Melody Strawberry Cupcake Die Cut MDF Wood Wall Art</t>
  </si>
  <si>
    <t>840298935307</t>
  </si>
  <si>
    <t>https://s3.amazonaws.com/media.toynk.com/html/media/import/Dave/2025Q1/SVB-SN1814NS-C-1.jpg</t>
  </si>
  <si>
    <t>SVB-SN1815K8-C</t>
  </si>
  <si>
    <t>Sanrio Keroppi Snacks 9-Inch Ceramic Coupe Dinner Bowl</t>
  </si>
  <si>
    <t>840298933198</t>
  </si>
  <si>
    <t>https://s3.amazonaws.com/media.toynk.com/html/media/import/Dave/2024Q4/SVB-SN1815K8-C-1.jpg</t>
  </si>
  <si>
    <t>SVB-SN1815KZX-C</t>
  </si>
  <si>
    <t>Sanrio Keroppi Face Wax-Resist Ceramic Pottery Mug | Holds 17 Ounces</t>
  </si>
  <si>
    <t>840298933525</t>
  </si>
  <si>
    <t>https://s3.amazonaws.com/media.toynk.com/html/media/import/Dave/2024Q3/SVB-SN1815KZX-C-1.jpg</t>
  </si>
  <si>
    <t>SVB-SN1815NS-C</t>
  </si>
  <si>
    <t>Sanrio Keroppi Face Die Cut MDF Wood Wall Art</t>
  </si>
  <si>
    <t>840298935291</t>
  </si>
  <si>
    <t>https://s3.amazonaws.com/media.toynk.com/html/media/import/Dave/2025Q1/SVB-SN1815NS-C-1.jpg</t>
  </si>
  <si>
    <t>SVB-SN1822KE-C</t>
  </si>
  <si>
    <t>Sanrio Hello Kitty and Friends Mushroom Crew Single Stackable Ceramic Mug</t>
  </si>
  <si>
    <t>840298930784</t>
  </si>
  <si>
    <t>https://s3.amazonaws.com/media.toynk.com/html/media/import/Dave/2025Q1/SVB-SN1822KE-C-1.jpg</t>
  </si>
  <si>
    <t>SVB-SN1823L3-C</t>
  </si>
  <si>
    <t>Sanrio Hello Kitty and Friends Mushroom Crew Water Bottle | Holds 28 Ounces</t>
  </si>
  <si>
    <t>840298930791</t>
  </si>
  <si>
    <t>https://s3.amazonaws.com/media.toynk.com/html/media/import/Dave/2024Q2/SVB-SN1823L3-C-1.jpg</t>
  </si>
  <si>
    <t>SVB-SN18246F-C</t>
  </si>
  <si>
    <t>Sanrio Hello Kitty Mushroom Art Stemless Wine Glass | Holds 20 Ounces</t>
  </si>
  <si>
    <t>840298930807</t>
  </si>
  <si>
    <t>https://s3.amazonaws.com/media.toynk.com/html/media/import/Dave/2024Q3/SVB-SN18246F-C-1.jpg</t>
  </si>
  <si>
    <t>SVB-SN182564-C</t>
  </si>
  <si>
    <t>Sanrio Hello Kitty and Friends Mushroom Crew Mini Shot Glasses | Set of 4</t>
  </si>
  <si>
    <t>840298930814</t>
  </si>
  <si>
    <t>https://s3.amazonaws.com/media.toynk.com/html/media/import/Dave/2024Q4/SVB-SN182564-C-1.jpg</t>
  </si>
  <si>
    <t>SVB-SN1835KP-C</t>
  </si>
  <si>
    <t>Sanrio Cinnamoroll Cherry Ceramic Snack Jar | Holds 64 Ounces</t>
  </si>
  <si>
    <t>840298939305</t>
  </si>
  <si>
    <t>https://s3.amazonaws.com/media.toynk.com/html/media/import/Dave/2024Q2/SVB-SN1835KP-C-1.jpg</t>
  </si>
  <si>
    <t>SVB-SN18426A-C</t>
  </si>
  <si>
    <t>Sanrio Cinnamoroll Glass Coffee Mug | Holds 18 Ounces</t>
  </si>
  <si>
    <t>840298942862</t>
  </si>
  <si>
    <t>https://s3.amazonaws.com/media.toynk.com/html/media/import/Dave/2024Q2/SVB-SN18426A-C-1.jpg</t>
  </si>
  <si>
    <t>SVB-SN1848QX-C</t>
  </si>
  <si>
    <t>Sanrio Hello Kitty and Friends 4-Piece Glass Set | Each Holds 16 Ounces</t>
  </si>
  <si>
    <t>840298940608</t>
  </si>
  <si>
    <t>https://s3.amazonaws.com/media.toynk.com/html/media/import/Reshoots/SVB-SN1848QX-C-1.jpg</t>
  </si>
  <si>
    <t>SVB-SN1850EH-C</t>
  </si>
  <si>
    <t>Sanrio Keroppi Stump 4-Inch Ceramic Mini Planter With Artificial Succulent</t>
  </si>
  <si>
    <t>840298931033</t>
  </si>
  <si>
    <t>https://s3.amazonaws.com/media.toynk.com/html/media/import/Dave/2024Q3/SVB-SN1850EH-C-2.jpg</t>
  </si>
  <si>
    <t>SVB-SN1851EH-C</t>
  </si>
  <si>
    <t>Sanrio Pompompurin Honey Pot Ceramic Mini Planter With Artificial Succulent</t>
  </si>
  <si>
    <t>840298931040</t>
  </si>
  <si>
    <t>https://s3.amazonaws.com/media.toynk.com/html/media/import/Cristina/SVB-SN1851EH-C.png</t>
  </si>
  <si>
    <t>SVB-SN1863EH-C</t>
  </si>
  <si>
    <t>Sanrio Badtz-Maru 3-Inch Ceramic Mini Planter With Artificial Succulent</t>
  </si>
  <si>
    <t>840298935895</t>
  </si>
  <si>
    <t>https://s3.amazonaws.com/media.toynk.com/html/media/import/Dave/2024Q4/SVB-SN1863EH-C-1.jpg</t>
  </si>
  <si>
    <t>SVB-SNF51333-C</t>
  </si>
  <si>
    <t>Seinfeld "No Soup For You" Ceramic Soup Mug | Holds 24 Ounces</t>
  </si>
  <si>
    <t>810056660741</t>
  </si>
  <si>
    <t>https://s3.amazonaws.com/media.toynk.com/html/media/import/Dave/2021Q4/SVB-SNF51333-CA.jpg</t>
  </si>
  <si>
    <t>SVB-SNF701KD-C</t>
  </si>
  <si>
    <t>Seinfeld "No Soup For You" 20-Ounce Ramen Bowl and Chopstick Set</t>
  </si>
  <si>
    <t>840282604028</t>
  </si>
  <si>
    <t>https://s3.amazonaws.com/media.toynk.com/html/media/import/Dave/2022Q4/SVB-SNF701KD-CA.jpg</t>
  </si>
  <si>
    <t>SVB-SP12145B-C</t>
  </si>
  <si>
    <t>DC Comics Superman 22-Inch Lanyard With ID Badge Holder And Logo Charm</t>
  </si>
  <si>
    <t>818946029753</t>
  </si>
  <si>
    <t>https://s3.amazonaws.com/media.toynk.com/html/media/import/Dave/2024Q2/SVB-SP12145B-C-1.jpg</t>
  </si>
  <si>
    <t>SVB-SP6206SB-C</t>
  </si>
  <si>
    <t>DC Comics Superman #23 Wood Frame 3D Shadow Box Wall Art | 14 x 14 Inches</t>
  </si>
  <si>
    <t>817989016317</t>
  </si>
  <si>
    <t>https://s3.amazonaws.com/media.toynk.com/html/media/import/Dave/2024Q2/SVB-SP6206SB-C-1.jpg</t>
  </si>
  <si>
    <t>SVB-SP8106SB-C</t>
  </si>
  <si>
    <t>DC Comics Superman "Man of Steel" Wood Frame 3D Shadow Box Wall Art | 15 x 15 Inches</t>
  </si>
  <si>
    <t>812494023379</t>
  </si>
  <si>
    <t>https://s3.amazonaws.com/media.toynk.com/html/media/import/Dave/2024Q2/SVB-SP8106SB-C-1.jpg</t>
  </si>
  <si>
    <t>SVB-SPK70134-C</t>
  </si>
  <si>
    <t>South Park Character Faces Ceramic Mug | Holds 20 Ounces</t>
  </si>
  <si>
    <t>840298906222</t>
  </si>
  <si>
    <t>https://s3.amazonaws.com/media.toynk.com/html/media/import/Dave/2022Q4/SVB-SPK70134-CA.jpg</t>
  </si>
  <si>
    <t>SVB-SPK7028F-C</t>
  </si>
  <si>
    <t>South Park Bus Stop Carnival Cup With Lid and Straw | Holds 20 Ounces</t>
  </si>
  <si>
    <t>840298924806</t>
  </si>
  <si>
    <t>https://s3.amazonaws.com/media.toynk.com/html/media/import/Dave/2023Q4/SVB-SPK7028F-CA.jpg</t>
  </si>
  <si>
    <t>SVB-SPK713EF-C</t>
  </si>
  <si>
    <t>South Park Kenny Face Sculpted Ceramic Mini Mug | Holds 3 Ounces</t>
  </si>
  <si>
    <t>840298923649</t>
  </si>
  <si>
    <t>https://s3.amazonaws.com/media.toynk.com/html/media/import/Dave/2024Q2/SVB-SPK713EF-C-1.jpg</t>
  </si>
  <si>
    <t>SVB-SPK80125-C</t>
  </si>
  <si>
    <t>South Park Characters Raschel Throw Blanket | 45 x 60 Inches</t>
  </si>
  <si>
    <t>840298920044</t>
  </si>
  <si>
    <t>https://s3.amazonaws.com/media.toynk.com/html/media/import/Dave/2024Q1/SVB-SPK80125-C-1.jpg</t>
  </si>
  <si>
    <t>SVB-SPK80525-C</t>
  </si>
  <si>
    <t>South Park Cheesy Poofs Raschel Throw Blanket | 45 x 60 Inches</t>
  </si>
  <si>
    <t>840298927708</t>
  </si>
  <si>
    <t>https://s3.amazonaws.com/media.toynk.com/html/media/import/Dave/2024Q1/SVB-SPK80525-C-1.jpg</t>
  </si>
  <si>
    <t>SVB-SPK807GT-C</t>
  </si>
  <si>
    <t>South Park Randy Marsh Glass Storage Jar With Lid | Holds 5 Ounces</t>
  </si>
  <si>
    <t>840298930234</t>
  </si>
  <si>
    <t>https://s3.amazonaws.com/media.toynk.com/html/media/import/Dave/2024Q1/SVB-SPK807GT-C-1.jpg</t>
  </si>
  <si>
    <t>SVB-SPK809BC-C</t>
  </si>
  <si>
    <t>South Park Randy Marsh Sports Water Bottle | Holds 34 Ounces</t>
  </si>
  <si>
    <t>840298925063</t>
  </si>
  <si>
    <t>https://s3.amazonaws.com/media.toynk.com/html/media/import/Dave/2023Q4/SVB-SPK809BC-CA.jpg</t>
  </si>
  <si>
    <t>SVB-SPK810KDB-C</t>
  </si>
  <si>
    <t>South Park Eric Cartman "Suck My Balls" 20-Ounce Ramen Bowl and Chopstick Set</t>
  </si>
  <si>
    <t>840298925841</t>
  </si>
  <si>
    <t>https://s3.amazonaws.com/media.toynk.com/html/media/import/Dave/2024Q1/SVB-SPK810KDB-C-1.jpg</t>
  </si>
  <si>
    <t>SVB-SPK8119V-C</t>
  </si>
  <si>
    <t>South Park Towelie Stainless Steel Tumbler With Straw | Holds 22 Ounces</t>
  </si>
  <si>
    <t>840298925070</t>
  </si>
  <si>
    <t>https://s3.amazonaws.com/media.toynk.com/html/media/import/Dave/2024Q1/SVB-SPK8119V-C-1.jpg</t>
  </si>
  <si>
    <t>SVB-SPK815LB-C</t>
  </si>
  <si>
    <t>South Park Cartman "Suck My Balls" 24-Ounce Carnival Cup With Lid and Straw</t>
  </si>
  <si>
    <t>840298937462</t>
  </si>
  <si>
    <t>https://s3.amazonaws.com/media.toynk.com/html/media/import/Reshoots/SVB-SPK815LB-C-1.jpg</t>
  </si>
  <si>
    <t>SVB-SPK819BP-C</t>
  </si>
  <si>
    <t>South Park Characters Color-Changing Plastic Tumbler | Holds 24 Ounces</t>
  </si>
  <si>
    <t>840298936021</t>
  </si>
  <si>
    <t>https://s3.amazonaws.com/media.toynk.com/html/media/import/Dave/2024Q2/SVB-SPK819BP-C-1.jpg</t>
  </si>
  <si>
    <t>SVB-SPK82034-C</t>
  </si>
  <si>
    <t>South Park Cartman "Going Home" Ceramic Mug | Holds 20 Ounces</t>
  </si>
  <si>
    <t>840298930494</t>
  </si>
  <si>
    <t>https://s3.amazonaws.com/media.toynk.com/html/media/import/Dave/2024Q2/SVB-SPK82034-C-1.jpg</t>
  </si>
  <si>
    <t>SVB-SPK821GT-C</t>
  </si>
  <si>
    <t>South Park Characters Glass Storage Jar With Lid | Holds 5 Ounces</t>
  </si>
  <si>
    <t>840298930487</t>
  </si>
  <si>
    <t>https://s3.amazonaws.com/media.toynk.com/html/media/import/Dave/2024Q1/SVB-SPK821GT-C-1.jpg</t>
  </si>
  <si>
    <t>SVB-SPK823GT-C</t>
  </si>
  <si>
    <t>South Park Towelie "Wanna Get High?" Glass Storage Jar With Lid | Holds 5 Ounces</t>
  </si>
  <si>
    <t>840298936427</t>
  </si>
  <si>
    <t>https://s3.amazonaws.com/media.toynk.com/html/media/import/Reshoots/SVB-SPK823GT-C-1.jpg</t>
  </si>
  <si>
    <t>SVB-SPK82425-C</t>
  </si>
  <si>
    <t>South Park Eric Cartman Raschel Throw Blanket | 45 x 60 Inches</t>
  </si>
  <si>
    <t>840298930777</t>
  </si>
  <si>
    <t>https://s3.amazonaws.com/media.toynk.com/html/media/import/Dave/2024Q1/SVB-SPK82425-C-1.jpg</t>
  </si>
  <si>
    <t>SVB-SPN801KE-C</t>
  </si>
  <si>
    <t>Supernatural "Join The Hunt" Single Stackable Ceramic Mug | Holds 13 Ounces</t>
  </si>
  <si>
    <t>840298917679</t>
  </si>
  <si>
    <t>https://s3.amazonaws.com/media.toynk.com/html/media/import/Dave/2023Q4/SVB-SPN801KE-CA.jpg</t>
  </si>
  <si>
    <t>SVB-SPN80244-C</t>
  </si>
  <si>
    <t>Supernatural Sticky Note and Sticky Tab Box Set</t>
  </si>
  <si>
    <t>840298917686</t>
  </si>
  <si>
    <t>https://s3.amazonaws.com/media.toynk.com/html/media/import/Dave/2023Q4/SVB-SPN80244-CA.jpg</t>
  </si>
  <si>
    <t>SVB-SPN803HKB-C</t>
  </si>
  <si>
    <t>Supernatural Anti-Possession Symbol Light-Up Mini Snow Globe | 2.75 Inches Tall</t>
  </si>
  <si>
    <t>840298918041</t>
  </si>
  <si>
    <t>https://s3.amazonaws.com/media.toynk.com/html/media/import/Dave/2023Q3/SVB-SPN803HKB-CA.jpg</t>
  </si>
  <si>
    <t>SVB-SPN80467-C</t>
  </si>
  <si>
    <t>Supernatural "Join The Hunt" Mini Shot Glass | Holds 2 Ounces</t>
  </si>
  <si>
    <t>840298917693</t>
  </si>
  <si>
    <t>https://s3.amazonaws.com/media.toynk.com/html/media/import/Dave/2024Q3/SVB-SPN80467-C-1.jpg</t>
  </si>
  <si>
    <t>SVB-SPN8055B-C</t>
  </si>
  <si>
    <t>Supernatural "Hell and Back" Lanyard With Badge Holder and Anti-Possession Charm</t>
  </si>
  <si>
    <t>840298917709</t>
  </si>
  <si>
    <t>https://s3.amazonaws.com/media.toynk.com/html/media/import/Dave/2024Q1/SVB-SPN8055B-C-1.jpg</t>
  </si>
  <si>
    <t>SVB-SPN806J4-C</t>
  </si>
  <si>
    <t>Supernatural "To Hell and Back" Enamel Pin</t>
  </si>
  <si>
    <t>840298918706</t>
  </si>
  <si>
    <t>https://s3.amazonaws.com/media.toynk.com/html/media/import/Dave/2023Q4/SVB-SPN806J4-CA.jpg</t>
  </si>
  <si>
    <t>SVB-SR1401E5-C</t>
  </si>
  <si>
    <t>Shrek Gingerbread Man "Avast Ye Cookie" Ceramic Mug With Sculpted Handle</t>
  </si>
  <si>
    <t>840298904112</t>
  </si>
  <si>
    <t>https://s3.amazonaws.com/media.toynk.com/html/media/import/Dave/2022Q4/SVB-SR1401E5-CA.jpg</t>
  </si>
  <si>
    <t>SVB-SR1403E1-C</t>
  </si>
  <si>
    <t>Shrek Gingerbread Man "Not My Gumdrop Buttons" 20-Ounce Ceramic Camper Mug</t>
  </si>
  <si>
    <t>840298916269</t>
  </si>
  <si>
    <t>https://s3.amazonaws.com/media.toynk.com/html/media/import/Dave/2024Q1/SVB-SR1403E1-C-1.jpg</t>
  </si>
  <si>
    <t>SVB-SR1407E1B-C</t>
  </si>
  <si>
    <t>Shrek "Wanted Ogres" Ceramic Camper Mug | Holds 20 Ounces</t>
  </si>
  <si>
    <t>840298923526</t>
  </si>
  <si>
    <t>https://s3.amazonaws.com/media.toynk.com/html/media/import/Dave/2024Q2/SVB-SR1407E1B-C-1.jpg</t>
  </si>
  <si>
    <t>SVB-SR170264-C</t>
  </si>
  <si>
    <t>Shrek Characters 2-Ounce Mini Shot Glasses | Set of 4</t>
  </si>
  <si>
    <t>840298918843</t>
  </si>
  <si>
    <t>https://s3.amazonaws.com/media.toynk.com/html/media/import/Dave/2023Q4/SVB-SR170264-CA.jpg</t>
  </si>
  <si>
    <t>SVB-SR170379-C</t>
  </si>
  <si>
    <t>Shrek Reusable Silicone Ice Cube Tray | Makes 8 Cubes</t>
  </si>
  <si>
    <t>840298912001</t>
  </si>
  <si>
    <t>https://s3.amazonaws.com/media.toynk.com/html/media/import/Dave/2023Q4/SVB-SR170379-CA.jpg</t>
  </si>
  <si>
    <t>SVB-SR1712KDB-C</t>
  </si>
  <si>
    <t>Shrek "Shrekies Eyeballs Cereal" 20-Ounce Ramen Bowl and Chopstick Set</t>
  </si>
  <si>
    <t>840298917235</t>
  </si>
  <si>
    <t>https://s3.amazonaws.com/media.toynk.com/html/media/import/Dave/2024Q1/SVB-SR1712KDB-C-1.jpg</t>
  </si>
  <si>
    <t>SVB-SR1804KDB-C</t>
  </si>
  <si>
    <t>Shrek Gingerbread Man 20-Ounce Ceramic Ramen Bowl and Chopstick Set</t>
  </si>
  <si>
    <t>840298921935</t>
  </si>
  <si>
    <t>https://s3.amazonaws.com/media.toynk.com/html/media/import/Dave/2024Q1/SVB-SR1804KDB-C-1.jpg</t>
  </si>
  <si>
    <t>SVB-SR1811HKB-C</t>
  </si>
  <si>
    <t>Shrek Gingy "Not My Gumdrop Buttons" Mini Light-Up Snow Globe | 3 Inches Tall</t>
  </si>
  <si>
    <t>840298938681</t>
  </si>
  <si>
    <t>https://s3.amazonaws.com/media.toynk.com/html/media/import/Cristina/SVB-SR1811HKB-C.png</t>
  </si>
  <si>
    <t>SVB-SRT403CC-C</t>
  </si>
  <si>
    <t>Star Trek Spock "Live Long and Prosper" Wooden Box Sign | 6 x 6 Inches</t>
  </si>
  <si>
    <t>840298900084</t>
  </si>
  <si>
    <t>https://s3.amazonaws.com/media.toynk.com/html/media/import/Dave/2024Q2/SVB-SRT403CC-C-1.jpg</t>
  </si>
  <si>
    <t>SVB-SRT40734-C</t>
  </si>
  <si>
    <t>Star Trek: The Original Series Spock "Live Long and Prosper" Ceramic Mug</t>
  </si>
  <si>
    <t>810038301433</t>
  </si>
  <si>
    <t>https://s3.amazonaws.com/media.toynk.com/html/media/import/Dave/2024Q3/SVB-SRT40734-C-1.jpg</t>
  </si>
  <si>
    <t>SVB-SRT41064-C</t>
  </si>
  <si>
    <t>Star Trek: The Original Series 2-Ounce Mini Shot Glasses | Set of 4</t>
  </si>
  <si>
    <t>840282614515</t>
  </si>
  <si>
    <t>https://s3.amazonaws.com/media.toynk.com/html/media/import/Dave/2022Q4/SVB-SRT41064-CA.jpg</t>
  </si>
  <si>
    <t>SVB-SRT413J4-C</t>
  </si>
  <si>
    <t>Star Trek: The Original Series Delta Starfleet Command Enamel Pin</t>
  </si>
  <si>
    <t>840282614508</t>
  </si>
  <si>
    <t>https://s3.amazonaws.com/media.toynk.com/html/media/import/Dave/2022Q4/SVB-SRT413J4-CA.jpg</t>
  </si>
  <si>
    <t>SVB-SRT416J4-C</t>
  </si>
  <si>
    <t>Star Trek Spock Live Long And Prosper Salute Enamel Pin</t>
  </si>
  <si>
    <t>840282614492</t>
  </si>
  <si>
    <t>https://s3.amazonaws.com/media.toynk.com/html/media/import/Dave/2022Q4/SVB-SRT416J4-CA.jpg</t>
  </si>
  <si>
    <t>SVB-SRT70322-C</t>
  </si>
  <si>
    <t>Star Trek: The Animated Series Comic Panel Throw Blanket | 50 x 60 Inches</t>
  </si>
  <si>
    <t>840298914111</t>
  </si>
  <si>
    <t>https://s3.amazonaws.com/media.toynk.com/html/media/import/Dave/2023Q1/SVB-SRT70322-CA.jpg</t>
  </si>
  <si>
    <t>SVB-SRT704KE-C</t>
  </si>
  <si>
    <t>Star Trek Aliens, Villains, and Crew Stackable Ceramic Mug | Holds 13 Ounces</t>
  </si>
  <si>
    <t>840298915606</t>
  </si>
  <si>
    <t>https://s3.amazonaws.com/media.toynk.com/html/media/import/Dave/2024Q1/SVB-SRT704KE-C-1.jpg</t>
  </si>
  <si>
    <t>SVB-SRT705L5-C</t>
  </si>
  <si>
    <t>Star Trek Gold Delta Logo Twist Spout Water Bottle and Sticker Set | 32 Ounces</t>
  </si>
  <si>
    <t>840298915613</t>
  </si>
  <si>
    <t>https://s3.amazonaws.com/media.toynk.com/html/media/import/Dave/2023Q2/SVB-SRT705L5-CA.jpg</t>
  </si>
  <si>
    <t>SVB-STG503KD-C</t>
  </si>
  <si>
    <t>Stranger Things Demogorgon Hunting Crew 20-Ounce Ramen Bowl and Chopstick Set</t>
  </si>
  <si>
    <t>840298908134</t>
  </si>
  <si>
    <t>https://s3.amazonaws.com/media.toynk.com/html/media/import/Dave/2022Q3/SVB-STG503KD-CA.jpg</t>
  </si>
  <si>
    <t>SVB-STG518EH-C</t>
  </si>
  <si>
    <t>Stranger Things Missing Barb 4-Inch Ceramic Mini Planter With Artificial Succulent</t>
  </si>
  <si>
    <t>840298910809</t>
  </si>
  <si>
    <t>https://s3.amazonaws.com/media.toynk.com/html/media/import/Dave/2022Q4/SVB-STG518EH-CA.jpg</t>
  </si>
  <si>
    <t>SVB-STG6079S-C</t>
  </si>
  <si>
    <t>Stranger Things Hellfire Club Stainless Steel Water Bottle | Holds 27 Ounces</t>
  </si>
  <si>
    <t>840282613884</t>
  </si>
  <si>
    <t>https://s3.amazonaws.com/media.toynk.com/html/media/import/Dave/2022Q4/SVB-STG6079S-CA.jpg</t>
  </si>
  <si>
    <t>SVB-STG607E1-C</t>
  </si>
  <si>
    <t>Stranger Things Hellfire Club Ceramic Camper Mug | Holds 20 Ounces</t>
  </si>
  <si>
    <t>810089632104</t>
  </si>
  <si>
    <t>https://s3.amazonaws.com/media.toynk.com/html/media/import/Dave/2023Q1/SVB-STG607E1-CA.jpg</t>
  </si>
  <si>
    <t>SVB-STG607L5-C</t>
  </si>
  <si>
    <t>Stranger Things Hellfire Club 32-Ounce Twist Spout Water Bottle and Sticker Set</t>
  </si>
  <si>
    <t>840282613877</t>
  </si>
  <si>
    <t>https://s3.amazonaws.com/media.toynk.com/html/media/import/Dave/2023Q1/SVB-STG607L5-CA.jpg</t>
  </si>
  <si>
    <t>SVB-STG607N1-C</t>
  </si>
  <si>
    <t>Stranger Things Hellfire Club Reversible Hanging Sign Wall Art | 10 x 8 Inches</t>
  </si>
  <si>
    <t>810089635686</t>
  </si>
  <si>
    <t>https://s3.amazonaws.com/media.toynk.com/html/media/import/Dave/2023Q1/SVB-STG607N1-CA.jpg</t>
  </si>
  <si>
    <t>SVB-STG6148F-C</t>
  </si>
  <si>
    <t>Stranger Things Hellfire Club Carnival Cup With Lid and Straw | Holds 20 Ounces</t>
  </si>
  <si>
    <t>810089635693</t>
  </si>
  <si>
    <t>https://s3.amazonaws.com/media.toynk.com/html/media/import/Dave/2022Q3/SVB-STG6148F-CA.jpg</t>
  </si>
  <si>
    <t>SVB-STG614E1-C</t>
  </si>
  <si>
    <t>Stranger Things Hellfire Club Icons Ceramic Camper Mug | Holds 20 Ounces</t>
  </si>
  <si>
    <t>840298912193</t>
  </si>
  <si>
    <t>https://s3.amazonaws.com/media.toynk.com/html/media/import/Dave/2023Q1/SVB-STG614E1-CA.jpg</t>
  </si>
  <si>
    <t>SVB-STV502E1-C</t>
  </si>
  <si>
    <t>Steven Universe Crystal Gems Ceramic Camper Mug | Holds 20 Ounces</t>
  </si>
  <si>
    <t>840298914319</t>
  </si>
  <si>
    <t>https://s3.amazonaws.com/media.toynk.com/html/media/import/Dave/2023Q2/SVB-STV502E1-CA.jpg</t>
  </si>
  <si>
    <t>SVB-STV703L3-C</t>
  </si>
  <si>
    <t>Steven Universe Characters Water Bottle With Screw-Top Lid | Holds 28 Ounces</t>
  </si>
  <si>
    <t>840298914326</t>
  </si>
  <si>
    <t>https://s3.amazonaws.com/media.toynk.com/html/media/import/Dave/2023Q2/SVB-STV703L3-CA.jpg</t>
  </si>
  <si>
    <t>SVB-STV801KE-C</t>
  </si>
  <si>
    <t>Steven Universe Single Stackable Ceramic Mug | Holds 13 Ounces</t>
  </si>
  <si>
    <t>840298922420</t>
  </si>
  <si>
    <t>https://s3.amazonaws.com/media.toynk.com/html/media/import/Dave/2023Q3/SVB-STV801KE-CA.jpg</t>
  </si>
  <si>
    <t>SVB-STV802KD-C</t>
  </si>
  <si>
    <t>Steven Universe Crystal Gems 20-Ounce Ceramic Ramen Bowl and Chopstick Set</t>
  </si>
  <si>
    <t>840298922437</t>
  </si>
  <si>
    <t>https://s3.amazonaws.com/media.toynk.com/html/media/import/Dave/2024Q1/SVB-STV802KD-C-1.jpg</t>
  </si>
  <si>
    <t>SVB-STV803HK-C</t>
  </si>
  <si>
    <t>Steven Universe Mini Light-Up Snow Globe | 3 Inches Tall</t>
  </si>
  <si>
    <t>840298922444</t>
  </si>
  <si>
    <t>https://s3.amazonaws.com/media.toynk.com/html/media/import/Cristina/SVB-STV803HK-C.png</t>
  </si>
  <si>
    <t>SVB-SW12433D-C</t>
  </si>
  <si>
    <t>Star Wars Lightsaber Handle Ceramic Mug | Holds 20 Ounces</t>
  </si>
  <si>
    <t>810201030009</t>
  </si>
  <si>
    <t>https://s3.amazonaws.com/media.toynk.com/html/media/import/Reshoots/SVB-SW12433D-CA.jpg</t>
  </si>
  <si>
    <t>SVB-SW131233-C</t>
  </si>
  <si>
    <t>Star Wars Darth Vader Holiday Empire Ceramic Soup Mug | Holds 24 Ounces</t>
  </si>
  <si>
    <t>812286030158</t>
  </si>
  <si>
    <t>https://s3.amazonaws.com/media.toynk.com/html/media/import/Dave/2023Q1/SVB-SW131233-CA.jpg</t>
  </si>
  <si>
    <t>SVB-SW1328E1-C</t>
  </si>
  <si>
    <t>Star Wars "Coffee Is Strong In This One" Ceramic Camper Mug | Holds 20 Ounces</t>
  </si>
  <si>
    <t>810038300979</t>
  </si>
  <si>
    <t>https://s3.amazonaws.com/media.toynk.com/html/media/import/Dave/2021Q1/SVB-SW1328E1-CA.jpg</t>
  </si>
  <si>
    <t>SVB-SW1420EH-C</t>
  </si>
  <si>
    <t>Star Wars Boba Fett Helmet 3-Inch Ceramic Mini Planter With Artificial Succulent</t>
  </si>
  <si>
    <t>810076048079</t>
  </si>
  <si>
    <t>https://s3.amazonaws.com/media.toynk.com/html/media/import/Dave/2022Q2/SVB-SW1420EH-CA.jpg</t>
  </si>
  <si>
    <t>SVB-SW1423EH-C</t>
  </si>
  <si>
    <t>Star Wars Darth Vader 3-Inch Ceramic Mini Planter with Artificial Succulent</t>
  </si>
  <si>
    <t>849795094463</t>
  </si>
  <si>
    <t>https://s3.amazonaws.com/media.toynk.com/html/media/import/Dave/2021Q4/SVB-SW1423EH-CA.jpg</t>
  </si>
  <si>
    <t>SVB-SW142734-C</t>
  </si>
  <si>
    <t>Star Wars "You R2 Cute" Ceramic Coffee Mug | Holds 20 Ounces | Toynk Exclusive</t>
  </si>
  <si>
    <t>810056663278</t>
  </si>
  <si>
    <t>https://s3.amazonaws.com/media.toynk.com/html/media/import/Dave/2021Q1/SVB-SW142734-CA.jpg</t>
  </si>
  <si>
    <t>SVB-SW1433K7-C</t>
  </si>
  <si>
    <t>Star Wars "I Like My Coffee On The Dark Side" Ceramic Mug | Holds 18 Ounces</t>
  </si>
  <si>
    <t>849795096726</t>
  </si>
  <si>
    <t>https://s3.amazonaws.com/media.toynk.com/html/media/import/Dave/2022Q1/SVB-SW1433K7-CA.jpg</t>
  </si>
  <si>
    <t>SVB-SW1456LB-C</t>
  </si>
  <si>
    <t>Star Wars Boba Fett Plastic Carnival Cup with Lid and Straw | 24 Ounces</t>
  </si>
  <si>
    <t>849795095590</t>
  </si>
  <si>
    <t>https://s3.amazonaws.com/media.toynk.com/html/media/import/Dave/2021Q4/SVB-SW1456LB-CA.jpg</t>
  </si>
  <si>
    <t>SVB-SW150664-C</t>
  </si>
  <si>
    <t>Star Wars Holiday 1.5-Ounce Mini Shot Glasses | Set of 4</t>
  </si>
  <si>
    <t>810038307978</t>
  </si>
  <si>
    <t>https://s3.amazonaws.com/media.toynk.com/html/media/import/Dave/2021Q4/SVB-SW150664-CA.jpg</t>
  </si>
  <si>
    <t>SVB-SW15073K-C</t>
  </si>
  <si>
    <t>Star Wars Santa Yoda Wide-Rim Ceramic Latte Mug | Holds 16 Ounces</t>
  </si>
  <si>
    <t>810076045870</t>
  </si>
  <si>
    <t>https://s3.amazonaws.com/media.toynk.com/html/media/import/Dave/2024Q3/SVB-SW15073K-C-1.jpg</t>
  </si>
  <si>
    <t>SVB-SW151234-C</t>
  </si>
  <si>
    <t>Star Wars "Yoda Best Dad Ever" Ceramic Mug | Holds 20 Ounces | Toynk Exclusive</t>
  </si>
  <si>
    <t>810038309712</t>
  </si>
  <si>
    <t>https://s3.amazonaws.com/media.toynk.com/html/media/import/Dave/2021Q1/SVB-SW151234-CA.jpg</t>
  </si>
  <si>
    <t>SVB-SW151334-C</t>
  </si>
  <si>
    <t>Star Wars "Yoda Best Mom Ever" Ceramic Mug | Holds 20 Ounces | Toynk Exclusive</t>
  </si>
  <si>
    <t>810038309729</t>
  </si>
  <si>
    <t>https://s3.amazonaws.com/media.toynk.com/html/media/import/Dave/2021Q1/SVB-SW151334-CA.jpg</t>
  </si>
  <si>
    <t>SVB-SW160934-C</t>
  </si>
  <si>
    <t>Star Wars: The Mandalorian Boba Fett Ceramic Mug | Holds 20 Ounces</t>
  </si>
  <si>
    <t>810076049403</t>
  </si>
  <si>
    <t>https://s3.amazonaws.com/media.toynk.com/html/media/import/Reshoots/SVB-SW160934-C-1.jpg</t>
  </si>
  <si>
    <t>SVB-SW161064-C</t>
  </si>
  <si>
    <t>Star Wars Holiday Boba Fett 2.5-Ounce Mini Shot Glasses | Set of 4</t>
  </si>
  <si>
    <t>810076048895</t>
  </si>
  <si>
    <t>https://s3.amazonaws.com/media.toynk.com/html/media/import/Dave/2022Q1/SVB-SW161064-CA.jpg</t>
  </si>
  <si>
    <t>SVB-SW162133-C</t>
  </si>
  <si>
    <t>Star Wars: The Mandalorian Boba Fett Ceramic Soup Mug | Holds 24 Ounces</t>
  </si>
  <si>
    <t>810076046327</t>
  </si>
  <si>
    <t>https://s3.amazonaws.com/media.toynk.com/html/media/import/Dave/2022Q2/SVB-SW162133-CA.jpg</t>
  </si>
  <si>
    <t>SVB-SW1623KW-C</t>
  </si>
  <si>
    <t>Star Wars "Best Dad" Darth Vader &amp; "Yoda Best Kid" Ceramic Camper Mug | Set of 2</t>
  </si>
  <si>
    <t>840282600471</t>
  </si>
  <si>
    <t>https://s3.amazonaws.com/media.toynk.com/html/media/import/Dave/2022Q2/SVB-SW1623KW-CA.jpg</t>
  </si>
  <si>
    <t>SVB-SW1625Q4-C</t>
  </si>
  <si>
    <t>Star Wars Original Trilogy 2-Ounce Mini Shot Glasses | Set of 6</t>
  </si>
  <si>
    <t>840298908257</t>
  </si>
  <si>
    <t>https://s3.amazonaws.com/media.toynk.com/html/media/import/Dave/2023Q1/SVB-SW1625Q4-CA.jpg</t>
  </si>
  <si>
    <t>SVB-SW1635K8-C</t>
  </si>
  <si>
    <t>Star Wars Rebel Collage 9 Inch Coupe Ceramic Dinner Bowl</t>
  </si>
  <si>
    <t>840298903771</t>
  </si>
  <si>
    <t>https://s3.amazonaws.com/media.toynk.com/html/media/import/Cristina/SVB-SW1635K8-C.png</t>
  </si>
  <si>
    <t>SVB-SW1639GK-C</t>
  </si>
  <si>
    <t>Star Wars Han and Leia "I Love You, I Know" Stemless Fluted Glassware | Set of 2</t>
  </si>
  <si>
    <t>840298904242</t>
  </si>
  <si>
    <t>https://s3.amazonaws.com/media.toynk.com/html/media/import/Dave/2022Q4/SVB-SW1639GK-CA.jpg</t>
  </si>
  <si>
    <t>SVB-SW1641L5-C</t>
  </si>
  <si>
    <t>Star Wars Darth Vader Twist Spout Water Bottle and Sticker Set | Holds 32 Ounces</t>
  </si>
  <si>
    <t>810089635105</t>
  </si>
  <si>
    <t>https://s3.amazonaws.com/media.toynk.com/html/media/import/Dave/2023Q2/SVB-SW1641L5-CA.jpg</t>
  </si>
  <si>
    <t>SVB-SW1644L3-C</t>
  </si>
  <si>
    <t>Star Wars Darth Vader Water Bottle With Screw-Top Lid | Holds 28 Ounces</t>
  </si>
  <si>
    <t>810089633491</t>
  </si>
  <si>
    <t>https://s3.amazonaws.com/media.toynk.com/html/media/import/Dave/2024Q3/SVB-SW1644L3-C-1.jpg</t>
  </si>
  <si>
    <t>SVB-SW1661KT-C</t>
  </si>
  <si>
    <t>Star Wars Original Trilogy Characters Ceramic Spoon Rest Holder</t>
  </si>
  <si>
    <t>840298901098</t>
  </si>
  <si>
    <t>https://s3.amazonaws.com/media.toynk.com/html/media/import/Dave/2023Q2/SVB-SW1661KT-CA.jpg</t>
  </si>
  <si>
    <t>SVB-SW166334-C</t>
  </si>
  <si>
    <t>Star Wars Allover Comic Print Ceramic Mug | Holds 20 Ounces</t>
  </si>
  <si>
    <t>840298900282</t>
  </si>
  <si>
    <t>https://s3.amazonaws.com/media.toynk.com/html/media/import/Dave/2022Q4/SVB-SW166334-CA.jpg</t>
  </si>
  <si>
    <t>SVB-SW1664E1-C</t>
  </si>
  <si>
    <t>Star Wars Characters Ceramic Camper Mug | Holds 20 Ounces</t>
  </si>
  <si>
    <t>840298900299</t>
  </si>
  <si>
    <t>https://s3.amazonaws.com/media.toynk.com/html/media/import/Dave/2022Q2/SVB-SW1664E1-CA.jpg</t>
  </si>
  <si>
    <t>SVB-SW1666KD-C</t>
  </si>
  <si>
    <t>Star Wars Yoda "May The Force Be With You" Ceramic Ramen Bowl and Chopstick Set</t>
  </si>
  <si>
    <t>840298904501</t>
  </si>
  <si>
    <t>https://s3.amazonaws.com/media.toynk.com/html/media/import/Dave/2023Q1/SVB-SW1666KD-CA.jpg</t>
  </si>
  <si>
    <t>SVB-SW170834-C</t>
  </si>
  <si>
    <t>Star Wars Original Trilogy Collage Ceramic Mug | Holds 20 Ounces</t>
  </si>
  <si>
    <t>840298907885</t>
  </si>
  <si>
    <t>https://s3.amazonaws.com/media.toynk.com/html/media/import/Dave/2023Q1/SVB-SW170834-CA.jpg</t>
  </si>
  <si>
    <t>SVB-SW1725MP-C</t>
  </si>
  <si>
    <t>Star Wars Characters 33oz Plastic Water Bottle w/ Locking Lid and Strap</t>
  </si>
  <si>
    <t>840298910670</t>
  </si>
  <si>
    <t>https://s3.amazonaws.com/media.toynk.com/html/media/import/Dave/2024Q2/SVB-SW1725MP-C-1.jpg</t>
  </si>
  <si>
    <t>SVB-SW1728L5-C</t>
  </si>
  <si>
    <t>Star Wars Legacy Group Twist Spout Water Bottle and Sticker Set | Hold 32 Ounces</t>
  </si>
  <si>
    <t>840298912148</t>
  </si>
  <si>
    <t>https://s3.amazonaws.com/media.toynk.com/html/media/import/Dave/2023Q2/SVB-SW1728L5-CA.jpg</t>
  </si>
  <si>
    <t>SVB-SW1730RM-C</t>
  </si>
  <si>
    <t>Star Wars Darth Vader Asian Ceramic Tea Cup | Holds 9 Ounces</t>
  </si>
  <si>
    <t>840298921591</t>
  </si>
  <si>
    <t>https://s3.amazonaws.com/media.toynk.com/html/media/import/Dave/2023Q4/SVB-SW1730RM-CA.jpg</t>
  </si>
  <si>
    <t>SVB-SW1732-C</t>
  </si>
  <si>
    <t>Star Wars: A New Hope Episode 4 Character Grid Ceramic Mug | Holds 14 Ounces</t>
  </si>
  <si>
    <t>817398023609</t>
  </si>
  <si>
    <t>https://s3.amazonaws.com/media.toynk.com/html/media/import/Dave/2022Q4/SVB-SW1732-CA.png</t>
  </si>
  <si>
    <t>SVB-SW173534-C</t>
  </si>
  <si>
    <t>Star Wars Ahsoka Tano Ceramic Mug | Holds 20 Ounces</t>
  </si>
  <si>
    <t>840298913190</t>
  </si>
  <si>
    <t>https://s3.amazonaws.com/media.toynk.com/html/media/import/Dave/2024Q1/SVB-SW173534-C-1.jpg</t>
  </si>
  <si>
    <t>SVB-SW17358F-C</t>
  </si>
  <si>
    <t>Star Wars Ahsoka Tano Carnival Cup With Lid and Straw | Holds 20 Ounces</t>
  </si>
  <si>
    <t>840298913206</t>
  </si>
  <si>
    <t>https://s3.amazonaws.com/media.toynk.com/html/media/import/Dave/2023Q4/SVB-SW17358F-CA.jpg</t>
  </si>
  <si>
    <t>SVB-SW1813RD-C</t>
  </si>
  <si>
    <t>Star Wars Boba Fett Sculpted Ceramic Spoon Rest</t>
  </si>
  <si>
    <t>840298936298</t>
  </si>
  <si>
    <t>https://s3.amazonaws.com/media.toynk.com/html/media/import/Cristina/SVB-SW1813RD-C.png</t>
  </si>
  <si>
    <t>SVB-SW2006-C</t>
  </si>
  <si>
    <t>Star Wars Darth Vader Die-Cut Wooden Sign | 13 x 10 Inches</t>
  </si>
  <si>
    <t>812494026516</t>
  </si>
  <si>
    <t>https://s3.amazonaws.com/media.toynk.com/html/media/import/Dave/2024Q3/SVB-SW2006-C-1.jpg</t>
  </si>
  <si>
    <t>SVB-SW3506-C</t>
  </si>
  <si>
    <t>Star Wars Han Solo 13 Inch Die Cut Wood Wall Art</t>
  </si>
  <si>
    <t>812494026523</t>
  </si>
  <si>
    <t>https://s3.amazonaws.com/media.toynk.com/html/media/import/Dec2021/SVB-SW3506-CA.jpg</t>
  </si>
  <si>
    <t>SVB-SW5106-C</t>
  </si>
  <si>
    <t>Star Wars Darth Maul 13 Inch Die Cut Wood Wall Art</t>
  </si>
  <si>
    <t>812494029555</t>
  </si>
  <si>
    <t>https://s3.amazonaws.com/media.toynk.com/html/media/import/Dec2021/SVB-SW5106-CA.jpg</t>
  </si>
  <si>
    <t>SVB-SW5406-C</t>
  </si>
  <si>
    <t>Star Wars Chewbacca 13 Inch Die Cut Wood Wall Art</t>
  </si>
  <si>
    <t>812494029586</t>
  </si>
  <si>
    <t>https://s3.amazonaws.com/media.toynk.com/html/media/import/Dec2021/SVB-SW5406-CA.jpg</t>
  </si>
  <si>
    <t>SVB-SW6695-C</t>
  </si>
  <si>
    <t>Star Wars 3D Sculpted Boba Fett Helmet Ceramic Mug | Holds 20 Ounces</t>
  </si>
  <si>
    <t>814565021963</t>
  </si>
  <si>
    <t>https://s3.amazonaws.com/media.toynk.com/html/media/import/Dave/2021Q2/SVB-SW6695-CA.jpg</t>
  </si>
  <si>
    <t>SVB-SW7732-C</t>
  </si>
  <si>
    <t>Star Wars Darth Vader Expressions Ceramic Mug | Holds 14 Ounces</t>
  </si>
  <si>
    <t>817989019646</t>
  </si>
  <si>
    <t>https://s3.amazonaws.com/media.toynk.com/html/media/import/Dave/2023Q3/SVB-SW7732-CA.jpg</t>
  </si>
  <si>
    <t>SVB-SWM40134-C</t>
  </si>
  <si>
    <t>Star Wars: The Mandalorian Grogu Meme Ceramic Mug | Holds 20 Ounces</t>
  </si>
  <si>
    <t>810038302249</t>
  </si>
  <si>
    <t>https://s3.amazonaws.com/media.toynk.com/html/media/import/Dave/2023Q3/SVB-SWM40134-CA.jpg</t>
  </si>
  <si>
    <t>SVB-SWM40433-C</t>
  </si>
  <si>
    <t>Star Wars: The Mandalorian Grogu "Snack Time" Ceramic Soup Mug | 24 Ounces</t>
  </si>
  <si>
    <t>810038303215</t>
  </si>
  <si>
    <t>https://s3.amazonaws.com/media.toynk.com/html/media/import/Dave/2022Q2/SVB-SWM40433-CA.jpg</t>
  </si>
  <si>
    <t>SVB-SWM4068M-C</t>
  </si>
  <si>
    <t>Star Wars: The Mandalorian Grogu Plastic Travel Tumbler | Holds 24 Ounces</t>
  </si>
  <si>
    <t>810038302195</t>
  </si>
  <si>
    <t>https://s3.amazonaws.com/media.toynk.com/html/media/import/Dave/2022Q2/SVB-SWM4068M-CA.jpg</t>
  </si>
  <si>
    <t>SVB-SWM406E1-C</t>
  </si>
  <si>
    <t>Star Wars: The Mandalorian Chibi Grogu Ceramic Camper Mug | Holds 20 Ounces</t>
  </si>
  <si>
    <t>810038302188</t>
  </si>
  <si>
    <t>https://s3.amazonaws.com/media.toynk.com/html/media/import/Dave/2021Q1/SVB-SWM406E1-CA.jpg</t>
  </si>
  <si>
    <t>SVB-SWM40733-C</t>
  </si>
  <si>
    <t>Star Wars: The Mandalorian Grogu "Protect Attack Snack" Ceramic Soup Mug</t>
  </si>
  <si>
    <t>810038302232</t>
  </si>
  <si>
    <t>https://s3.amazonaws.com/media.toynk.com/html/media/import/Dave/2022Q4/SVB-SWM40733-CA.jpg</t>
  </si>
  <si>
    <t>SVB-SWM40733-F1-C</t>
  </si>
  <si>
    <t>Star Wars: The Mandalorian "Protect Attack Snack" Ceramic Soup Mug | 24 Ounces</t>
  </si>
  <si>
    <t>810076043906</t>
  </si>
  <si>
    <t>https://s3.amazonaws.com/media.toynk.com/html/media/import/Dave/2022Q2/SVB-SWM40733-F1-CA.jpg</t>
  </si>
  <si>
    <t>SVB-SWM40734-C</t>
  </si>
  <si>
    <t>Star Wars: The Mandalorian "Protect Attack Snack" Ceramic Mug | Holds 20 Ounces</t>
  </si>
  <si>
    <t>810038302539</t>
  </si>
  <si>
    <t>https://s3.amazonaws.com/media.toynk.com/html/media/import/Dave/2023Q3/SVB-SWM40734-CA.jpg</t>
  </si>
  <si>
    <t>SVB-SWM41111-C</t>
  </si>
  <si>
    <t>Star Wars The Mandalorian Logo and The Child 13 x 19 Inch Framed MDF Wall Art</t>
  </si>
  <si>
    <t>810038302294</t>
  </si>
  <si>
    <t>https://s3.amazonaws.com/media.toynk.com/html/media/import/Dave/2024Q4/SVB-SWM41111-C-1.jpg</t>
  </si>
  <si>
    <t>SVB-SWM41234-C</t>
  </si>
  <si>
    <t>Star Wars: The Mandalorian Grogu Black Jumbo Ceramic Mug | Holds 20 Ounces</t>
  </si>
  <si>
    <t>810038302300</t>
  </si>
  <si>
    <t>https://s3.amazonaws.com/media.toynk.com/html/media/import/Dave/2023Q3/SVB-SWM41234-CA.jpg</t>
  </si>
  <si>
    <t>SVB-SWM41332-12-C</t>
  </si>
  <si>
    <t>Star Wars: The Mandalorian The Child Ceramic Mug | Holds 14 Ounces</t>
  </si>
  <si>
    <t>810038302386</t>
  </si>
  <si>
    <t>https://s3.amazonaws.com/media.toynk.com/html/media/import/Dave/2024Q3/SVB-SWM41332-12-C-1.jpg</t>
  </si>
  <si>
    <t>SVB-SWM501CC-C</t>
  </si>
  <si>
    <t>Star Wars The Mandalorian Goals 6 x 6 Inch Wood Box Sign</t>
  </si>
  <si>
    <t>810056663230</t>
  </si>
  <si>
    <t>https://s3.amazonaws.com/media.toynk.com/html/media/import/Dave/2021Q4/SVB-SWM501CC-CA.jpg</t>
  </si>
  <si>
    <t>SVB-SWM5038U-C</t>
  </si>
  <si>
    <t>Star Wars: The Mandalorian 1.5-Ounce Plastic Mini Cups | Set of 4</t>
  </si>
  <si>
    <t>810056661182</t>
  </si>
  <si>
    <t>https://s3.amazonaws.com/media.toynk.com/html/media/import/Dave/2023Q3/SVB-SWM5038U-CA.jpg</t>
  </si>
  <si>
    <t>SVB-SWM505J9-C</t>
  </si>
  <si>
    <t>Star Wars: The Mandalorian Grogu The Child Light-Up Snow Globe | 6 Inches Tall</t>
  </si>
  <si>
    <t>810076041841</t>
  </si>
  <si>
    <t>https://s3.amazonaws.com/media.toynk.com/html/media/import/Dave/2023Q4/SVB-SWM505J9-C-1.jpg</t>
  </si>
  <si>
    <t>SVB-SWM506CC-C</t>
  </si>
  <si>
    <t>Star Wars The Mandalorian Naps and Snacks 6 x 6 Inch Wood Box Sign</t>
  </si>
  <si>
    <t>810038309699</t>
  </si>
  <si>
    <t>https://s3.amazonaws.com/media.toynk.com/html/media/import/Dec2021/SVB-SWM506CC-CA.jpg</t>
  </si>
  <si>
    <t>SVB-SWM50834-C</t>
  </si>
  <si>
    <t>Star Wars: The Mandalorian Grogu Christmas Sweater Ceramic Mug | Holds 20 Ounces</t>
  </si>
  <si>
    <t>810076044330</t>
  </si>
  <si>
    <t>https://s3.amazonaws.com/media.toynk.com/html/media/import/Dave/2024Q1/SVB-SWM50834-C-1.jpg</t>
  </si>
  <si>
    <t>SVB-SWM5088F-C</t>
  </si>
  <si>
    <t>Star Wars: The Mandalorian Grogu Christmas Sweater Carnival Cup | Hold 20 Ounces</t>
  </si>
  <si>
    <t>810038307404</t>
  </si>
  <si>
    <t>https://s3.amazonaws.com/media.toynk.com/html/media/import/Dave/2023Q4/SVB-SWM5088F-CA.jpg</t>
  </si>
  <si>
    <t>SVB-SWM508E1-C</t>
  </si>
  <si>
    <t>Star Wars: The Mandalorian Grogu Holiday Sweater Ceramic Camper Mug | 20 Ounces</t>
  </si>
  <si>
    <t>810038308104</t>
  </si>
  <si>
    <t>https://s3.amazonaws.com/media.toynk.com/html/media/import/Dave/2022Q4/SVB-SWM508E1-CA.jpg</t>
  </si>
  <si>
    <t>SVB-SWM509JT-C</t>
  </si>
  <si>
    <t>Star Wars: The Mandalorian The Child Hover Pod Light-Up Mini Snow Globe</t>
  </si>
  <si>
    <t>810038305752</t>
  </si>
  <si>
    <t>https://s3.amazonaws.com/media.toynk.com/html/media/import/Dave/2021Q4/SVB-SWM509JT-CA.jpg</t>
  </si>
  <si>
    <t>SVB-SWM511CC-C</t>
  </si>
  <si>
    <t>Star Wars The Mandalorian The Child 6 x 6 Inch Wood Box Sign</t>
  </si>
  <si>
    <t>810038309705</t>
  </si>
  <si>
    <t>https://s3.amazonaws.com/media.toynk.com/html/media/import/Dave/2021Q4/SVB-SWM511CC-CA.jpg</t>
  </si>
  <si>
    <t>SVB-SWM5123D-C</t>
  </si>
  <si>
    <t>Star Wars: The Mandalorian Grogu Sculpted Ceramic Mug | Holds 20 Ounces</t>
  </si>
  <si>
    <t>810089630872</t>
  </si>
  <si>
    <t>https://s3.amazonaws.com/media.toynk.com/html/media/import/Dave/2021Q4/SVB-SWM5123D-CA.jpg</t>
  </si>
  <si>
    <t>SVB-SWM512E7-C</t>
  </si>
  <si>
    <t>Star Wars: The Mandalorian, Grogu "The Child" Ceramic Figural Bank | 8 Inches</t>
  </si>
  <si>
    <t>810038306094</t>
  </si>
  <si>
    <t>https://s3.amazonaws.com/media.toynk.com/html/media/import/Dave/2021Q1/SVB-SWM512E7-CA.jpg</t>
  </si>
  <si>
    <t>SVB-SWM515EX-C</t>
  </si>
  <si>
    <t>Star Wars: The Mandalorian The Child "Nom Nom Nom" Ceramic Mug | Holds 25 Ounces</t>
  </si>
  <si>
    <t>810056660130</t>
  </si>
  <si>
    <t>https://s3.amazonaws.com/media.toynk.com/html/media/import/Dave/2021Q1/SVB-SWM515EX-CA.jpg</t>
  </si>
  <si>
    <t>SVB-SWM52062-C</t>
  </si>
  <si>
    <t>Star Wars: The Mandalorian 16-Ounce Pint Glasses | Set of 4</t>
  </si>
  <si>
    <t>810056662646</t>
  </si>
  <si>
    <t>https://s3.amazonaws.com/media.toynk.com/html/media/import/Dave/2024Q3/SVB-SWM52062-C-1.jpg</t>
  </si>
  <si>
    <t>SVB-SWM5323D-C</t>
  </si>
  <si>
    <t>Star Wars: The Mandalorian The Child Sculpted Ceramic Mug | Holds 20 Ounces</t>
  </si>
  <si>
    <t>810056663131</t>
  </si>
  <si>
    <t>https://s3.amazonaws.com/media.toynk.com/html/media/import/Dave/2023Q3/SVB-SWM5323D-CA.jpg</t>
  </si>
  <si>
    <t>SVB-SWM534KD-C</t>
  </si>
  <si>
    <t>Star Wars: The Mandalorian Grogu "Nom Nom" 20-Ounce Ramen Bowl With Chopsticks</t>
  </si>
  <si>
    <t>810056664343</t>
  </si>
  <si>
    <t>https://s3.amazonaws.com/media.toynk.com/html/media/import/May2021/SVB-SWM534KD-CA.jpg</t>
  </si>
  <si>
    <t>SVB-SWM539KQ-C</t>
  </si>
  <si>
    <t>Star Wars: The Mandalorian Grogu "Nom Nom Nom" Frogs Ceramic Cookie Jar</t>
  </si>
  <si>
    <t>810076048420</t>
  </si>
  <si>
    <t>https://s3.amazonaws.com/media.toynk.com/html/media/import/Dave/2024Q1/SVB-SWM539KQ-C-1.jpg</t>
  </si>
  <si>
    <t>SVB-SWM539KT-C</t>
  </si>
  <si>
    <t>Star Wars: The Mandalorian Grogu "Nom Nom Nom" Ceramic Spoon Rest</t>
  </si>
  <si>
    <t>840298907267</t>
  </si>
  <si>
    <t>https://s3.amazonaws.com/media.toynk.com/html/media/import/Dave/2024Q2/SVB-SWM539KT-C-1.jpg</t>
  </si>
  <si>
    <t>SVB-SWM543N4-C</t>
  </si>
  <si>
    <t>Star Wars: The Mandalorian The Child Hanging Sign Wall Art | 5 x 10 Inches</t>
  </si>
  <si>
    <t>810056662516</t>
  </si>
  <si>
    <t>https://s3.amazonaws.com/media.toynk.com/html/media/import/Dave/2024Q1/SVB-SWM543N4-C-1.jpg</t>
  </si>
  <si>
    <t>SVB-SWM5474C-C</t>
  </si>
  <si>
    <t>Star Wars Mandalorian Child Unknown Species 4 x 6 Inch Die Cut Photo Frame</t>
  </si>
  <si>
    <t>810056666361</t>
  </si>
  <si>
    <t>https://s3.amazonaws.com/media.toynk.com/html/media/import/March2018/SVB-SWM5474C-CA.jpg</t>
  </si>
  <si>
    <t>SVB-SWM548N1-C</t>
  </si>
  <si>
    <t>Star Wars: The Mandalorian Grogu "Snack Time" Reversible Hanging Sign Wall Art</t>
  </si>
  <si>
    <t>810076040424</t>
  </si>
  <si>
    <t>https://s3.amazonaws.com/media.toynk.com/html/media/import/Dec2022/SVB-SWM548N1-CA.jpg</t>
  </si>
  <si>
    <t>SVB-SWM549K4-C</t>
  </si>
  <si>
    <t>Star Wars: The Mandalorian "Work Hard" Ceramic Soup Mug With Lid | 24 Ounces</t>
  </si>
  <si>
    <t>810076047416</t>
  </si>
  <si>
    <t>https://s3.amazonaws.com/media.toynk.com/html/media/import/Dave/2024Q3/SVB-SWM549K4-C-1.jpg</t>
  </si>
  <si>
    <t>SVB-SWM55535-C</t>
  </si>
  <si>
    <t>Star Wars: The Mandalorian "Precious Cargo" Ceramic Tall Latte Mug | 16 Ounces</t>
  </si>
  <si>
    <t>810076043227</t>
  </si>
  <si>
    <t>https://s3.amazonaws.com/media.toynk.com/html/media/import/Dave/2023Q3/SVB-SWM55535-CA.jpg</t>
  </si>
  <si>
    <t>SVB-SWM560CC-C</t>
  </si>
  <si>
    <t>Star Wars: The Mandalorian Grogu "Expressions" Wooden Box Sign | 6 x 6 Inches</t>
  </si>
  <si>
    <t>810056666897</t>
  </si>
  <si>
    <t>https://s3.amazonaws.com/media.toynk.com/html/media/import/Dave/2024Q2/SVB-SWM560CC-C-1.jpg</t>
  </si>
  <si>
    <t>SVB-SWM576EH-C</t>
  </si>
  <si>
    <t>Star Wars: The Mandalorian Grogu Ceramic 4 Inch Mini Planter with Artificial Succulent</t>
  </si>
  <si>
    <t>810076047621</t>
  </si>
  <si>
    <t>https://s3.amazonaws.com/media.toynk.com/html/media/import/Dave/2021Q4/SVB-SWM576EH-CA.jpg</t>
  </si>
  <si>
    <t>SVB-SWM60664-C</t>
  </si>
  <si>
    <t>Star Wars: The Mandalorian Grogu Memes 1.5-Ounce Mini Shot Glasses | Set of 4</t>
  </si>
  <si>
    <t>840282600020</t>
  </si>
  <si>
    <t>https://s3.amazonaws.com/media.toynk.com/html/media/import/Dave/2022Q3/SVB-SWM60664-CA.jpg</t>
  </si>
  <si>
    <t>SVB-SWM61066V-C</t>
  </si>
  <si>
    <t>Star Wars: The Mandalorian Grogu Holiday Pint Glass | Holds 16 Ounces</t>
  </si>
  <si>
    <t>840298905157</t>
  </si>
  <si>
    <t>https://s3.amazonaws.com/media.toynk.com/html/media/import/Dave/2022Q4/SVB-SWM61066V-CA.jpg</t>
  </si>
  <si>
    <t>SVB-SWM61633-C</t>
  </si>
  <si>
    <t>Star Wars Mandalorian Joy to the Galaxy 24 Ounce Ceramic Soup Mug</t>
  </si>
  <si>
    <t>810076042749</t>
  </si>
  <si>
    <t>https://s3.amazonaws.com/media.toynk.com/html/media/import/Dec2021/SVB-SWM61633-CA.jpg</t>
  </si>
  <si>
    <t>SVB-SWM626K8-C</t>
  </si>
  <si>
    <t>Star Wars: The Mandalorian Grogu Snack Time 9-Inch Ceramic Dinner Bowl</t>
  </si>
  <si>
    <t>810089631749</t>
  </si>
  <si>
    <t>https://s3.amazonaws.com/media.toynk.com/html/media/import/Dave/2024Q1/SVB-SWM626K8-C-1.jpg</t>
  </si>
  <si>
    <t>SVB-SWM627KD-C</t>
  </si>
  <si>
    <t>Star Wars: The Mandalorian Grogu "Nom Nom" 20-Ounce Ramen Bowl and Chopstick Set</t>
  </si>
  <si>
    <t>810076047591</t>
  </si>
  <si>
    <t>https://s3.amazonaws.com/media.toynk.com/html/media/import/Dave/2022Q1/SVB-SWM627KD-CA.jpg</t>
  </si>
  <si>
    <t>SVB-SWM63661-C</t>
  </si>
  <si>
    <t>Star Wars: The Mandalorian Grogu With Frog 10-Ounce Tumbler Glasses | Set of 4</t>
  </si>
  <si>
    <t>810076049663</t>
  </si>
  <si>
    <t>https://s3.amazonaws.com/media.toynk.com/html/media/import/Dave/2022Q1/SVB-SWM63661-CA.jpg</t>
  </si>
  <si>
    <t>SVB-SWM648L3-C</t>
  </si>
  <si>
    <t>Star Wars: The Mandalorian Plastic Water Bottle With Screw-Top Lid | 28 Ounces</t>
  </si>
  <si>
    <t>810089633385</t>
  </si>
  <si>
    <t>https://s3.amazonaws.com/media.toynk.com/html/media/import/Dave/2023Q3/SVB-SWM648L3-CA.jpg</t>
  </si>
  <si>
    <t>SVB-SWM649KVF-C</t>
  </si>
  <si>
    <t>Star Wars: The Mandalorian Grogu Heart-Shaped Handle Ceramic Mug | 14 Ounces</t>
  </si>
  <si>
    <t>810076045962</t>
  </si>
  <si>
    <t>https://s3.amazonaws.com/media.toynk.com/html/media/import/Dave/2022Q2/SVB-SWM649KVF-CA.jpg</t>
  </si>
  <si>
    <t>SVB-SWM650GAB-C</t>
  </si>
  <si>
    <t>Star Wars: The Mandalorian The Child Teardrop Stemless Wine Glass | 20 Ounces</t>
  </si>
  <si>
    <t>810076045993</t>
  </si>
  <si>
    <t>https://s3.amazonaws.com/media.toynk.com/html/media/import/Dave/2022Q1/SVB-SWM650GAB-CA.jpg</t>
  </si>
  <si>
    <t>SVB-SWM65251-C</t>
  </si>
  <si>
    <t>Star Wars: The Mandalorian Holiday Grogu Neoprene Can Hugger</t>
  </si>
  <si>
    <t>810076046914</t>
  </si>
  <si>
    <t>https://s3.amazonaws.com/media.toynk.com/html/media/import/Dave/2024Q3/SVB-SWM65251-C-1.jpg</t>
  </si>
  <si>
    <t>SVB-SWM657GV-C</t>
  </si>
  <si>
    <t>Star Wars: The Mandalorian Grogu Holiday Glitter Handle Glass Mug  | 14 Ounces</t>
  </si>
  <si>
    <t>840298905201</t>
  </si>
  <si>
    <t>https://s3.amazonaws.com/media.toynk.com/html/media/import/Dave/2022Q4/SVB-SWM657GV-CA.jpg</t>
  </si>
  <si>
    <t>SVB-SWM663KE-C</t>
  </si>
  <si>
    <t>Star Wars: The Mandalorian Cartoon Grogu Ceramic Mug | Holds 13 Ounces</t>
  </si>
  <si>
    <t>810076047270</t>
  </si>
  <si>
    <t>https://s3.amazonaws.com/media.toynk.com/html/media/import/Dave/2023Q3/SVB-SWM663KE-CA.jpg</t>
  </si>
  <si>
    <t>SVB-SWM664KN-C</t>
  </si>
  <si>
    <t>Star Wars: The Mandalorian The Child 18oz Ceramic Mug w/ Space Frog Lid</t>
  </si>
  <si>
    <t>810089633446</t>
  </si>
  <si>
    <t>https://s3.amazonaws.com/media.toynk.com/html/media/import/Cristina/SWM664KN.png</t>
  </si>
  <si>
    <t>SVB-SWM667KR-C</t>
  </si>
  <si>
    <t>Star Wars: The Mandalorian Grogu Ceramic Cookie Jar Container | 6 Inches Tall</t>
  </si>
  <si>
    <t>840298900138</t>
  </si>
  <si>
    <t>https://s3.amazonaws.com/media.toynk.com/html/media/import/Dave/2022Q4/SVB-SWM667KR-CA.jpg</t>
  </si>
  <si>
    <t>SVB-SWM682MG-C</t>
  </si>
  <si>
    <t>Star Wars: The Mandalorian Grogu Kids Spill-Proof Tumbler With Straw | 18 Ounces</t>
  </si>
  <si>
    <t>810089632319</t>
  </si>
  <si>
    <t>https://s3.amazonaws.com/media.toynk.com/html/media/import/Dave/2024Q1/SVB-SWM682MG-C-1.jpg</t>
  </si>
  <si>
    <t>SVB-SXF80264-C</t>
  </si>
  <si>
    <t>Spy x Family Trio and Logo 2-Ounce Mini Shot Glasses | Set of 4</t>
  </si>
  <si>
    <t>840298918690</t>
  </si>
  <si>
    <t>https://s3.amazonaws.com/media.toynk.com/html/media/import/Dave/2023Q4/SVB-SXF80264-CA.jpg</t>
  </si>
  <si>
    <t>SVB-SXF8078F-C</t>
  </si>
  <si>
    <t>Spy X Family Trio Plastic Cold Cup With Lid and Straw | Holds 20 Ounces</t>
  </si>
  <si>
    <t>840298919376</t>
  </si>
  <si>
    <t>https://s3.amazonaws.com/media.toynk.com/html/media/import/Dave/2023Q2/SVB-SXF8078F-CA.jpg</t>
  </si>
  <si>
    <t>SVB-SXF811L3-C</t>
  </si>
  <si>
    <t>Spy x Family Anya Icons Water Bottle With Screw-Top Lid | Holds 28 Ounces</t>
  </si>
  <si>
    <t>840298922376</t>
  </si>
  <si>
    <t>https://s3.amazonaws.com/media.toynk.com/html/media/import/Dave/2023Q3/SVB-SXF811L3-CA.jpg</t>
  </si>
  <si>
    <t>SVB-TBM50111-C</t>
  </si>
  <si>
    <t>DC Comics The Batman 13 x 19 Inch Framed MDF Wall Art</t>
  </si>
  <si>
    <t>810089635631</t>
  </si>
  <si>
    <t>https://s3.amazonaws.com/media.toynk.com/html/media/import/Dave/2024Q4/SVB-TBM50111-C-1.jpg</t>
  </si>
  <si>
    <t>SVB-TBN60166B-C</t>
  </si>
  <si>
    <t>DC Comics The Batman Movie Logo Pint Glass | Holds 16 Ounces</t>
  </si>
  <si>
    <t>810076049250</t>
  </si>
  <si>
    <t>https://s3.amazonaws.com/media.toynk.com/html/media/import/Dave/2021Q4/SVB-TBN60166B-CA.jpg</t>
  </si>
  <si>
    <t>SVB-TL1416E7-C</t>
  </si>
  <si>
    <t>Trolls Poppy Sculpted Ceramic Money Bank | 6 Inches Tall</t>
  </si>
  <si>
    <t>810019218958</t>
  </si>
  <si>
    <t>https://s3.amazonaws.com/media.toynk.com/html/media/import/Dave/2024Q3/SVB-TL1416E7-C-1.jpg</t>
  </si>
  <si>
    <t>SVB-TLA60134-C</t>
  </si>
  <si>
    <t>Ted Lasso Roy Kent Jersey Ceramic Mug | Holds 20 Ounces</t>
  </si>
  <si>
    <t>810089635860</t>
  </si>
  <si>
    <t>https://s3.amazonaws.com/media.toynk.com/html/media/import/Dave/2022Q4/SVB-TLA60134-CA.jpg</t>
  </si>
  <si>
    <t>SVB-TLA60466B-C</t>
  </si>
  <si>
    <t>Ted Lasso "Believe" Pint Glass | Holds 16 Ounces</t>
  </si>
  <si>
    <t>840298907625</t>
  </si>
  <si>
    <t>https://s3.amazonaws.com/media.toynk.com/html/media/import/Dave/2022Q4/SVB-TLA60466B-CA.jpg</t>
  </si>
  <si>
    <t>SVB-TLA6076N-C</t>
  </si>
  <si>
    <t>Ted Lasso 10-Ounce Mini Rocks Glasses | Set of 4</t>
  </si>
  <si>
    <t>840298904488</t>
  </si>
  <si>
    <t>https://s3.amazonaws.com/media.toynk.com/html/media/import/Dave/2022Q4/SVB-TLA6076N-CA.jpg</t>
  </si>
  <si>
    <t>SVB-TLA7055A-C</t>
  </si>
  <si>
    <t>Ted Lasso Quotes Glass Coasters | Set of 4</t>
  </si>
  <si>
    <t>840298906864</t>
  </si>
  <si>
    <t>https://s3.amazonaws.com/media.toynk.com/html/media/import/Dave/2022Q4/SVB-TLA7055A-CA.jpg</t>
  </si>
  <si>
    <t>SVB-TLA715KE-C</t>
  </si>
  <si>
    <t>Ted Lasso Icons Ceramic Mug | Holds 13 Ounces</t>
  </si>
  <si>
    <t>840298911943</t>
  </si>
  <si>
    <t>https://s3.amazonaws.com/media.toynk.com/html/media/import/Dave/2023Q3/SVB-TLA715KE-CA.jpg</t>
  </si>
  <si>
    <t>SVB-TO13083D-C</t>
  </si>
  <si>
    <t>Disney Pixar Toy Story Buzz Lightyear Sculpted Ceramic Mug | Holds 20 Ounces</t>
  </si>
  <si>
    <t>812286036426</t>
  </si>
  <si>
    <t>https://s3.amazonaws.com/media.toynk.com/html/media/import/Dave/2023Q1/SVB-TO13083D-CA.jpg</t>
  </si>
  <si>
    <t>SVB-TO1418L5-C</t>
  </si>
  <si>
    <t>Disney Pixar Toy Story Alien 32-Ounce Twist Spout Water Bottle and Sticker Set</t>
  </si>
  <si>
    <t>810056664213</t>
  </si>
  <si>
    <t>https://s3.amazonaws.com/media.toynk.com/html/media/import/Dave/2024Q2/SVB-TO1418L5-C-1.jpg</t>
  </si>
  <si>
    <t>SVB-TO160334-C</t>
  </si>
  <si>
    <t>Disney Pixar Lightyear Badges Ceramic Mug | Holds 20 Ounces</t>
  </si>
  <si>
    <t>810089639516</t>
  </si>
  <si>
    <t>https://s3.amazonaws.com/media.toynk.com/html/media/import/Dave/2022Q3/SVB-TO160334-CA.jpg</t>
  </si>
  <si>
    <t>SVB-TOP410E1-C</t>
  </si>
  <si>
    <t>Top Gun: Maverick Ceramic Camper Mug | Holds 20 Ounces</t>
  </si>
  <si>
    <t>810019216930</t>
  </si>
  <si>
    <t>https://s3.amazonaws.com/media.toynk.com/html/media/import/Dave/2022Q3/SVB-TOP410E1-CA.jpg</t>
  </si>
  <si>
    <t>SVB-TOP4156G-C</t>
  </si>
  <si>
    <t>Top Gun Maverick and Iceman 20-Ounce Pint Glasses | Set of 2</t>
  </si>
  <si>
    <t>840298908349</t>
  </si>
  <si>
    <t>https://s3.amazonaws.com/media.toynk.com/html/media/import/Dave/2022Q4/SVB-TOP4156G-CA.jpg</t>
  </si>
  <si>
    <t>SVB-TOP7013D-C</t>
  </si>
  <si>
    <t>Top Gun: Maverick Iceman Helmet Sculpted Ceramic Mug | Holds 20 Ounces</t>
  </si>
  <si>
    <t>840282612702</t>
  </si>
  <si>
    <t>https://s3.amazonaws.com/media.toynk.com/html/media/import/Dave/2023Q1/SVB-TOP7013D-CA.jpg</t>
  </si>
  <si>
    <t>SVB-UHW30234-C</t>
  </si>
  <si>
    <t>Halloween II Michael Myers Face Ceramic Mug | Holds 20 Ounces</t>
  </si>
  <si>
    <t>840282604899</t>
  </si>
  <si>
    <t>https://s3.amazonaws.com/media.toynk.com/html/media/import/Dave/2022Q4/SVB-UHW30234-CA.jpg</t>
  </si>
  <si>
    <t>SVB-UHW303EH-C</t>
  </si>
  <si>
    <t>Halloween Michael Myers 3-Inch Ceramic Mini Planter With Artificial Succulent</t>
  </si>
  <si>
    <t>849795099871</t>
  </si>
  <si>
    <t>https://s3.amazonaws.com/media.toynk.com/html/media/import/Dave/2022Q4/SVB-UHW303EH-CA.jpg</t>
  </si>
  <si>
    <t>SVB-UHW4058F-C</t>
  </si>
  <si>
    <t>Halloween 2 Michael Myers Carnival Cup With Lid And Straw | Holds 20 Ounces</t>
  </si>
  <si>
    <t>810056667146</t>
  </si>
  <si>
    <t>https://s3.amazonaws.com/media.toynk.com/html/media/import/Dave/2021Q2/SVB-UHW4058F-CA.jpg</t>
  </si>
  <si>
    <t>SVB-UHW40734-C</t>
  </si>
  <si>
    <t>Halloween Many Faces of Michael Myers Ceramic Mug | Holds 20 Ounces</t>
  </si>
  <si>
    <t>810089633200</t>
  </si>
  <si>
    <t>https://s3.amazonaws.com/media.toynk.com/html/media/import/Dave/2023Q4/SVB-UHW40734-C-1.jpg</t>
  </si>
  <si>
    <t>SVB-UHW501JS-C</t>
  </si>
  <si>
    <t>Halloween II Michael Myers Collectible Mini Snow Globe | 3 Inches Tall</t>
  </si>
  <si>
    <t>810089638755</t>
  </si>
  <si>
    <t>https://s3.amazonaws.com/media.toynk.com/html/media/import/Dave/2022Q4/SVB-UHW501JS-CA.jpg</t>
  </si>
  <si>
    <t>SVB-UHW505JS-C</t>
  </si>
  <si>
    <t>Halloween Michael Myers "No Place To Hide" Mini Snow Globe | 3 Inches Tall</t>
  </si>
  <si>
    <t>840282600990</t>
  </si>
  <si>
    <t>https://s3.amazonaws.com/media.toynk.com/html/media/import/Dave/2023Q4/SVB-UHW505JS-C-1.jpg</t>
  </si>
  <si>
    <t>SVB-UHW506E1-C</t>
  </si>
  <si>
    <t>Halloween II "Slay All Day" Ceramic Camper Mug | Holds 20 Ounces</t>
  </si>
  <si>
    <t>810076042022</t>
  </si>
  <si>
    <t>https://s3.amazonaws.com/media.toynk.com/html/media/import/Dave/2022Q2/SVB-UHW506E1-CA.jpg</t>
  </si>
  <si>
    <t>SVB-UHW7116UK-C</t>
  </si>
  <si>
    <t>Halloween II Michael Myers 9-Ounce Etched Rocks Glasses | Set of 2</t>
  </si>
  <si>
    <t>840298930326</t>
  </si>
  <si>
    <t>https://s3.amazonaws.com/media.toynk.com/html/media/import/Dave/2024Q1/SVB-UHW7116UK-C-1.jpg</t>
  </si>
  <si>
    <t>SVB-UNV90125-C</t>
  </si>
  <si>
    <t>M3GAN Logo 45 x 60 Inch Raschel Throw Blanket</t>
  </si>
  <si>
    <t>840298937455</t>
  </si>
  <si>
    <t>https://s3.amazonaws.com/media.toynk.com/html/media/import/Dave/2024Q3/SVB-UNV90125-C-1.jpg</t>
  </si>
  <si>
    <t>SVB-UP1304L5-C</t>
  </si>
  <si>
    <t>Disney Pixar Up 32-Ounce Twist Spout Water Bottle and Sticker Set</t>
  </si>
  <si>
    <t>810089634856</t>
  </si>
  <si>
    <t>https://s3.amazonaws.com/media.toynk.com/html/media/import/Dave/2024Q2/SVB-UP1304L5-C-1.jpg</t>
  </si>
  <si>
    <t>SVB-UP1601EH-C</t>
  </si>
  <si>
    <t>Disney and Pixar Up House 5-Inch Ceramic Mini Planter with Artificial Succulent</t>
  </si>
  <si>
    <t>810089631220</t>
  </si>
  <si>
    <t>https://s3.amazonaws.com/media.toynk.com/html/media/import/Dave/2022Q2/SVB-UP1601EH-CA.jpg</t>
  </si>
  <si>
    <t>SVB-UP1603J9-C</t>
  </si>
  <si>
    <t>Disney and Pixar UP House Light-Up Snow Globe | 6 Inches Tall</t>
  </si>
  <si>
    <t>840282619800</t>
  </si>
  <si>
    <t>https://s3.amazonaws.com/media.toynk.com/html/media/import/Dave/2022Q4/SVB-UP1603J9-CA.jpg</t>
  </si>
  <si>
    <t>SVB-UP1801HKB-C</t>
  </si>
  <si>
    <t>Disney Pixar UP House Light-Up Mini Snow Globe | 3 Inches Tall</t>
  </si>
  <si>
    <t>840298917365</t>
  </si>
  <si>
    <t>https://s3.amazonaws.com/media.toynk.com/html/media/import/Dave/2024Q1/SVB-UP1801HKB-C-1.jpg</t>
  </si>
  <si>
    <t>SVB-W1404JT-C</t>
  </si>
  <si>
    <t>JAWS Light-Up Mini Snow Globe | 3 Inches Tall</t>
  </si>
  <si>
    <t>810038305738</t>
  </si>
  <si>
    <t>https://s3.amazonaws.com/media.toynk.com/html/media/import/Dave/2023Q3/SVB-W1404JT-CA.jpg</t>
  </si>
  <si>
    <t>SVB-WB140164-C</t>
  </si>
  <si>
    <t>IT Pennywise 2-Ounce Mini Shot Glasses | Set of 4</t>
  </si>
  <si>
    <t>810019213458</t>
  </si>
  <si>
    <t>https://s3.amazonaws.com/media.toynk.com/html/media/import/Dave/2023Q3/SVB-WB140164-CA.jpg</t>
  </si>
  <si>
    <t>SVB-WB14068F-C</t>
  </si>
  <si>
    <t>Friday The 13th Jason Mask Carnival Cup With Lid and Straw | Holds 20 Ounces</t>
  </si>
  <si>
    <t>840298937103</t>
  </si>
  <si>
    <t>https://s3.amazonaws.com/media.toynk.com/html/media/import/Dave/2024Q4/SVB-WB14068F-C-1.jpg</t>
  </si>
  <si>
    <t>SVB-WB17088F-C</t>
  </si>
  <si>
    <t>Tim Burton's Corpse Bride Emily 20-Ounce Carnival Cup With Lid and Straw</t>
  </si>
  <si>
    <t>840298921270</t>
  </si>
  <si>
    <t>https://s3.amazonaws.com/media.toynk.com/html/media/import/Dave/2023Q4/SVB-WB17088F-CA.jpg</t>
  </si>
  <si>
    <t>SVB-WB1716GK-C</t>
  </si>
  <si>
    <t>Tim Burton's Corpse Bride "Dearly Beloved" Stemless Fluted Glassware | Set of 2</t>
  </si>
  <si>
    <t>840298914098</t>
  </si>
  <si>
    <t>https://s3.amazonaws.com/media.toynk.com/html/media/import/Dave/2023Q2/SVB-WB1716GK-CA.jpg</t>
  </si>
  <si>
    <t>SVB-WB1718HKB-C</t>
  </si>
  <si>
    <t>Tim Burton's Corpse Bride Victor Light-Up Mini Snow Globe | 3 Inches Tall</t>
  </si>
  <si>
    <t>840298917280</t>
  </si>
  <si>
    <t>https://s3.amazonaws.com/media.toynk.com/html/media/import/Dave/2024Q1/SVB-WB1718HKB-C-1.jpg</t>
  </si>
  <si>
    <t>SVB-WB1801HKB-C</t>
  </si>
  <si>
    <t>Tim Burton's Corpse Bride Emily Light-Up Mini Snow Globe | 3 Inches Tall</t>
  </si>
  <si>
    <t>840298917402</t>
  </si>
  <si>
    <t>https://s3.amazonaws.com/media.toynk.com/html/media/import/Dave/2024Q4/SVB-WB1801HKB-C-1.jpg</t>
  </si>
  <si>
    <t>SVB-WB180344-C</t>
  </si>
  <si>
    <t>Tim Burton's Corpse Bride Butterflies Sticky Note and Tab Box Set</t>
  </si>
  <si>
    <t>840298921393</t>
  </si>
  <si>
    <t>https://s3.amazonaws.com/media.toynk.com/html/media/import/Dave/2023Q4/SVB-WB180344-C-1.jpg</t>
  </si>
  <si>
    <t>SVB-WBH1063D-C</t>
  </si>
  <si>
    <t>Friday the 13th Jason's Mask 3D Sculpted Ceramic Mug | Holds 20 Ounces</t>
  </si>
  <si>
    <t>810201034250</t>
  </si>
  <si>
    <t>https://s3.amazonaws.com/media.toynk.com/html/media/import/Dave/2024Q2/SVB-WBH1063D-C-1.jpg</t>
  </si>
  <si>
    <t>SVB-WBH21179-C</t>
  </si>
  <si>
    <t>Friday the 13th Jason Voorhees Mask Silicone Mold Ice Cube Tray</t>
  </si>
  <si>
    <t>810056669041</t>
  </si>
  <si>
    <t>https://s3.amazonaws.com/media.toynk.com/html/media/import/Dave/2021Q2/SVB-WBH21179-CA.jpg</t>
  </si>
  <si>
    <t>SVB-WBH2213D-C</t>
  </si>
  <si>
    <t>Beetlejuice 3D Sandworm Ceramic Mug With Sculpted Handle | Holds 24 Ounces</t>
  </si>
  <si>
    <t>812286038789</t>
  </si>
  <si>
    <t>https://s3.amazonaws.com/media.toynk.com/html/media/import/Dave/2024Q2/SVB-WBH2213D-C-1.jpg</t>
  </si>
  <si>
    <t>SVB-WBH3225T-C</t>
  </si>
  <si>
    <t>IT Pennywise 60 Piece Party Tableware Set | Cups | Plates | Napkins</t>
  </si>
  <si>
    <t>810019212260</t>
  </si>
  <si>
    <t>https://s3.amazonaws.com/media.toynk.com/html/media/import/Jan2021/SVB-WBH3225T-CA.jpg</t>
  </si>
  <si>
    <t>SVB-WBH32836B-C</t>
  </si>
  <si>
    <t>Friday the 13th Jason Voorhees Ceramic Soup Mug With Spoon | Holds 24 Ounces</t>
  </si>
  <si>
    <t>840282602093</t>
  </si>
  <si>
    <t>https://s3.amazonaws.com/media.toynk.com/html/media/import/Dave/2022Q3/SVB-WBH32836B-CA.jpg</t>
  </si>
  <si>
    <t>SVB-WBH3338FL-C</t>
  </si>
  <si>
    <t>Friday The 13th Jason Carnival Cup With Lid and Straw | Holds 20 Ounces</t>
  </si>
  <si>
    <t>840298919987</t>
  </si>
  <si>
    <t>https://s3.amazonaws.com/media.toynk.com/html/media/import/Dave/2023Q4/SVB-WBH3338FL-C-1.jpg</t>
  </si>
  <si>
    <t>SVB-WBH33544-C</t>
  </si>
  <si>
    <t>Friday the 13th Sticky Note and Sticky Tab Box Set</t>
  </si>
  <si>
    <t>810056669898</t>
  </si>
  <si>
    <t>https://s3.amazonaws.com/media.toynk.com/html/media/import/Dave/2021Q4/SVB-WBH33544-CA.jpg</t>
  </si>
  <si>
    <t>SVB-WBH34533-C</t>
  </si>
  <si>
    <t>A Nightmare on Elm Street Sweater Claws Ceramic Soup Mug | Holds 24 Ounces</t>
  </si>
  <si>
    <t>810076041803</t>
  </si>
  <si>
    <t>https://s3.amazonaws.com/media.toynk.com/html/media/import/Dave/2022Q2/SVB-WBH34533-CA.jpg</t>
  </si>
  <si>
    <t>SVB-WBH347EH-C</t>
  </si>
  <si>
    <t>A Nightmare On Elm Street Freddy Krueger Ceramic Planter w/ Artificial Succulent</t>
  </si>
  <si>
    <t>849795099864</t>
  </si>
  <si>
    <t>https://s3.amazonaws.com/media.toynk.com/html/media/import/Dave/2022Q2/SVB-WBH347EH-CA.jpg</t>
  </si>
  <si>
    <t>SVB-WBH365EM-C</t>
  </si>
  <si>
    <t>Freddy vs. Jason Faces 4-Ounce Sculpted Ceramic Mini Mugs | Set of 2</t>
  </si>
  <si>
    <t>810089638960</t>
  </si>
  <si>
    <t>https://s3.amazonaws.com/media.toynk.com/html/media/import/Dave/2022Q3/SVB-WBH365EM-CA.jpg</t>
  </si>
  <si>
    <t>SVB-WBH41064-C</t>
  </si>
  <si>
    <t>Friday The 13th Jason Voorhees 2-Ounce Mini Shot Glasses | Set of 4</t>
  </si>
  <si>
    <t>849795099802</t>
  </si>
  <si>
    <t>https://s3.amazonaws.com/media.toynk.com/html/media/import/Dave/2022Q4/SVB-WBH41064-CA.jpg</t>
  </si>
  <si>
    <t>SVB-WBH446E1-C</t>
  </si>
  <si>
    <t>Friday the 13th Camp Crystal Lake Ceramic Camper Mug | Holds 20 Ounces</t>
  </si>
  <si>
    <t>810076041148</t>
  </si>
  <si>
    <t>https://s3.amazonaws.com/media.toynk.com/html/media/import/Dave/2021Q4/SVB-WBH446E1-CA.jpg</t>
  </si>
  <si>
    <t>SVB-WBH466E1-C</t>
  </si>
  <si>
    <t>IT Pennywise "Come Home" Ceramic Camper Mug | Holds 20 Ounces</t>
  </si>
  <si>
    <t>810076042039</t>
  </si>
  <si>
    <t>https://s3.amazonaws.com/media.toynk.com/html/media/import/Dave/2022Q2/SVB-WBH466E1-CA.jpg</t>
  </si>
  <si>
    <t>SVB-WBH467E5-C</t>
  </si>
  <si>
    <t>Friday The 13th Jason Mask 20-Ounce Ceramic Mug With Machete-Shaped Handle</t>
  </si>
  <si>
    <t>840298917532</t>
  </si>
  <si>
    <t>https://s3.amazonaws.com/media.toynk.com/html/media/import/Dave/2023Q3/SVB-WBH467E5-CA.jpg</t>
  </si>
  <si>
    <t>SVB-WBH49342-C</t>
  </si>
  <si>
    <t>Friday The 13th "Welcome To Camp Crystal Lake" Hardcover Journal Notebook</t>
  </si>
  <si>
    <t>840298912377</t>
  </si>
  <si>
    <t>https://s3.amazonaws.com/media.toynk.com/html/media/import/Dave/2023Q4/SVB-WBH49342-CA.jpg</t>
  </si>
  <si>
    <t>SVB-WBH493E1-C</t>
  </si>
  <si>
    <t>Friday the 13th Welcome To Camp Crystal Lake Ceramic Camper Mug | 20 Ounces</t>
  </si>
  <si>
    <t>810056669300</t>
  </si>
  <si>
    <t>https://s3.amazonaws.com/media.toynk.com/html/media/import/Dave/2021Q4/SVB-WBH493E1-CA.jpg</t>
  </si>
  <si>
    <t>SVB-WBH506JS-C</t>
  </si>
  <si>
    <t>Friday the 13th Jason's Mask Mini Snow Globe | 3 Inches Tall</t>
  </si>
  <si>
    <t>810089635952</t>
  </si>
  <si>
    <t>https://s3.amazonaws.com/media.toynk.com/html/media/import/Dave/2022Q3/SVB-WBH506JS-CA.jpg</t>
  </si>
  <si>
    <t>SVB-WBH507JS-C</t>
  </si>
  <si>
    <t>IT: Chapter Two Pennywise Mini Snow Globe | 3 Inches Tall</t>
  </si>
  <si>
    <t>810089635969</t>
  </si>
  <si>
    <t>https://s3.amazonaws.com/media.toynk.com/html/media/import/Dave/2022Q3/SVB-WBH507JS-CA.jpg</t>
  </si>
  <si>
    <t>SVB-WBH516BC-C</t>
  </si>
  <si>
    <t>Friday The 13th "The Day Everyone Fears" Water Bottle | Holds 34 Ounces</t>
  </si>
  <si>
    <t>840298925872</t>
  </si>
  <si>
    <t>https://s3.amazonaws.com/media.toynk.com/html/media/import/Dave/2024Q1/SVB-WBH516BC-C-1.jpg</t>
  </si>
  <si>
    <t>SVB-WBH550JS-C</t>
  </si>
  <si>
    <t>Friday The 13th Jason Voorhees Camp Crystal Lake Mini Snow Globe | 2 Inches Tall</t>
  </si>
  <si>
    <t>840282600976</t>
  </si>
  <si>
    <t>https://s3.amazonaws.com/media.toynk.com/html/media/import/Dave/2023Q4/SVB-WBH550JS-C-1.jpg</t>
  </si>
  <si>
    <t>SVB-WBH551JS-C</t>
  </si>
  <si>
    <t>A Nightmare On Elm Street Freddy Krueger Mini Snow Globe | 2 Inches Tall</t>
  </si>
  <si>
    <t>840282600983</t>
  </si>
  <si>
    <t>https://s3.amazonaws.com/media.toynk.com/html/media/import/Dave/2023Q4/SVB-WBH551JS-C-1.jpg</t>
  </si>
  <si>
    <t>SVB-WBH560E1-C</t>
  </si>
  <si>
    <t>Friday the 13th Crystal Lake Ceramic Camper Mug | Holds 20 Ounces</t>
  </si>
  <si>
    <t>810076042138</t>
  </si>
  <si>
    <t>https://s3.amazonaws.com/media.toynk.com/html/media/import/Dave/2022Q2/SVB-WBH560E1-CA.jpg</t>
  </si>
  <si>
    <t>SVB-WBH561E1-BOXES-C</t>
  </si>
  <si>
    <t>Friday the 13th Jason Mask 20oz Ceramic Camper Mug - MASK PRINTED UPSIDE DOWN - USE FOR HORROR BOXES</t>
  </si>
  <si>
    <t>810076042145</t>
  </si>
  <si>
    <t>https://s3.amazonaws.com/media.toynk.com/html/media/import/Dave/2023Q1/SVB-WBH561E1-BOXES-CA.jpg</t>
  </si>
  <si>
    <t>SVB-WBH562E1-C</t>
  </si>
  <si>
    <t>IT Pennywise "Time To Float" Ceramic Camper Mug | Holds 20 Ounces</t>
  </si>
  <si>
    <t>810076042176</t>
  </si>
  <si>
    <t>https://s3.amazonaws.com/media.toynk.com/html/media/import/Dave/2022Q2/SVB-WBH562E1-CA.jpg</t>
  </si>
  <si>
    <t>SVB-WBH60533-C</t>
  </si>
  <si>
    <t>Friday the 13th Jason Mask Legacy Ceramic Soup Mug | Holds 24 Ounces</t>
  </si>
  <si>
    <t>810076042510</t>
  </si>
  <si>
    <t>https://s3.amazonaws.com/media.toynk.com/html/media/import/Dave/2022Q2/SVB-WBH60533-CA.jpg</t>
  </si>
  <si>
    <t>SVB-WBH605KD-C</t>
  </si>
  <si>
    <t>Friday The 13th Jason Voorhees Mask 20-Ounce Ramen Bowl and Chopstick Set</t>
  </si>
  <si>
    <t>840298937400</t>
  </si>
  <si>
    <t>https://s3.amazonaws.com/media.toynk.com/html/media/import/Dave/2024Q4/SVB-WBH605KD-C-1.jpg</t>
  </si>
  <si>
    <t>SVB-WBH6366A-C</t>
  </si>
  <si>
    <t>Friday the 13th Jason Mask 18oz Glass Mug</t>
  </si>
  <si>
    <t>840298937295</t>
  </si>
  <si>
    <t>https://s3.amazonaws.com/media.toynk.com/html/media/import/Cristina/SVB-WBH6366A-C.png</t>
  </si>
  <si>
    <t>SVB-WBH701KD-C</t>
  </si>
  <si>
    <t>Friday The 13th Jason Voorhees 20-Ounce Ramen Bowl and Chopstick Set</t>
  </si>
  <si>
    <t>810089639547</t>
  </si>
  <si>
    <t>https://s3.amazonaws.com/media.toynk.com/html/media/import/Dave/2022Q4/SVB-WBH701KD-CA.jpg</t>
  </si>
  <si>
    <t>SVB-WBH7038F-C</t>
  </si>
  <si>
    <t>Friday the 13th: The Final Chapter Cold Cup With Lid and Straw | Holds 20 Ounces</t>
  </si>
  <si>
    <t>840298921065</t>
  </si>
  <si>
    <t>https://s3.amazonaws.com/media.toynk.com/html/media/import/Dave/2023Q4/SVB-WBH7038F-CA.jpg</t>
  </si>
  <si>
    <t>SVB-WBH70734-C</t>
  </si>
  <si>
    <t>Annabelle The Conjuring Ceramic Mug | Holds 20 Ounces</t>
  </si>
  <si>
    <t>840298906239</t>
  </si>
  <si>
    <t>https://s3.amazonaws.com/media.toynk.com/html/media/import/Dave/2023Q1/SVB-WBH70734-CA.jpg</t>
  </si>
  <si>
    <t>SVB-WBH7123D-C</t>
  </si>
  <si>
    <t>The Conjuring Annabelle Head Sculpted Ceramic Mug | Holds 20 Ounces</t>
  </si>
  <si>
    <t>840298925049</t>
  </si>
  <si>
    <t>https://s3.amazonaws.com/media.toynk.com/html/media/import/Dave/2024Q1/SVB-WBH7123D-C-1.jpg</t>
  </si>
  <si>
    <t>SVB-WBH7285S-C</t>
  </si>
  <si>
    <t>Beetlejuice 32Ct Paper Napkin And Plate Party Pack</t>
  </si>
  <si>
    <t>840298915149</t>
  </si>
  <si>
    <t>https://s3.amazonaws.com/media.toynk.com/html/media/import/Cristina/SVB-WBH7285S-C.png</t>
  </si>
  <si>
    <t>SVB-WBH7305S-C</t>
  </si>
  <si>
    <t>A Nightmare Before Elm Street Freddy Krueger 32Ct Paper Napking And Plate Party Pack</t>
  </si>
  <si>
    <t>840298922598</t>
  </si>
  <si>
    <t>https://s3.amazonaws.com/media.toynk.com/html/media/import/Cristina/SVB-WBH730S-C.png</t>
  </si>
  <si>
    <t>SVB-WBH7315S-C</t>
  </si>
  <si>
    <t>IT Pennywise 32Ct Paper Napkin And Plate Party Pack</t>
  </si>
  <si>
    <t>840298915170</t>
  </si>
  <si>
    <t>https://s3.amazonaws.com/media.toynk.com/html/media/import/Cristina/SVB-WBH7315S-C.png</t>
  </si>
  <si>
    <t>SVB-WBH7325S-C</t>
  </si>
  <si>
    <t>Friday The 13th 32Ct Paper Napkin And Plate Party Pack</t>
  </si>
  <si>
    <t>840298933778</t>
  </si>
  <si>
    <t>https://s3.amazonaws.com/media.toynk.com/html/media/import/Cristina/SVB-WBH7325S-C.png</t>
  </si>
  <si>
    <t>SVB-WBH80544-C</t>
  </si>
  <si>
    <t>Beetlejuice Handbook For The Recently Deceased Sticky Note and Tab Box Set</t>
  </si>
  <si>
    <t>840298921386</t>
  </si>
  <si>
    <t>https://s3.amazonaws.com/media.toynk.com/html/media/import/Dave/2023Q4/SVB-WBH80544-C-1.jpg</t>
  </si>
  <si>
    <t>SVB-WBH825KD-C</t>
  </si>
  <si>
    <t>Tim Burton's Corpse Bride 20oz Ceramic Ramen Bowl with Chopsticks</t>
  </si>
  <si>
    <t>840298937394</t>
  </si>
  <si>
    <t>https://s3.amazonaws.com/media.toynk.com/html/media/import/Cristina/SVB-WBH825KD-C.png</t>
  </si>
  <si>
    <t>SVB-WBM21464B-C</t>
  </si>
  <si>
    <t>A Christmas Story Quotes 2-Ounce Mini Shot Glasses | Set of 4</t>
  </si>
  <si>
    <t>818946023485</t>
  </si>
  <si>
    <t>https://s3.amazonaws.com/media.toynk.com/html/media/import/Dave/2022Q4/SVB-WBM21464B-CA.jpg</t>
  </si>
  <si>
    <t>SVB-WBM21834-C</t>
  </si>
  <si>
    <t>National Lampoon's Christmas Vacation "Don't Hog Nog" Ceramic Mug | 20 Ounces</t>
  </si>
  <si>
    <t>812286031179</t>
  </si>
  <si>
    <t>https://s3.amazonaws.com/media.toynk.com/html/media/import/Dave/2022Q1/SVB-WBM21834-CA.jpg</t>
  </si>
  <si>
    <t>SVB-WBM2216FB-C</t>
  </si>
  <si>
    <t>National Lampoon's Christmas Vacation Merry Clarkmas Stemless Glass | 20 Ounces</t>
  </si>
  <si>
    <t>810038306223</t>
  </si>
  <si>
    <t>https://s3.amazonaws.com/media.toynk.com/html/media/import/Cristina/SVB-WBM2216FB-CA-.jpg</t>
  </si>
  <si>
    <t>SVB-WBM22564B-C</t>
  </si>
  <si>
    <t>National Lampoon's Christmas Vacation 2-Ounce Mini Shot Glasses | Set of 4</t>
  </si>
  <si>
    <t>818946023386</t>
  </si>
  <si>
    <t>https://s3.amazonaws.com/media.toynk.com/html/media/import/Dave/2022Q4/SVB-WBM22564B-CA.jpg</t>
  </si>
  <si>
    <t>SVB-WBM23434-C</t>
  </si>
  <si>
    <t>Elf "OMG! Santa's Coming!" Ceramic Mug | Holds 20 Ounces</t>
  </si>
  <si>
    <t>818946022532</t>
  </si>
  <si>
    <t>https://s3.amazonaws.com/media.toynk.com/html/media/import/Dave/2023Q4/SVB-WBM23434-C-1.jpg</t>
  </si>
  <si>
    <t>SVB-WBM24133-C</t>
  </si>
  <si>
    <t>Elf Tossed Pattern Ceramic Soup Mug | Holds 20 Ounces</t>
  </si>
  <si>
    <t>812286031308</t>
  </si>
  <si>
    <t>https://s3.amazonaws.com/media.toynk.com/html/media/import/Dave/2024Q1/SVB-WBM24133-C-1.jpg</t>
  </si>
  <si>
    <t>SVB-WBM24834Z-C</t>
  </si>
  <si>
    <t>Willy Wonka Golden Ticket Ceramic Mug | Holds 20 Ounces</t>
  </si>
  <si>
    <t>810201036063</t>
  </si>
  <si>
    <t>https://s3.amazonaws.com/media.toynk.com/html/media/import/Dave/2023Q3/SVB-WBM24834Z-CA.jpg</t>
  </si>
  <si>
    <t>SVB-WBM30434-C</t>
  </si>
  <si>
    <t>Willy Wonka &amp; The Chocolate Factory Wonka Bar Winning Ticket Ceramic Mug</t>
  </si>
  <si>
    <t>840298913732</t>
  </si>
  <si>
    <t>https://s3.amazonaws.com/media.toynk.com/html/media/import/Dave/2024Q3/SVB-WBM30434-C-1.jpg</t>
  </si>
  <si>
    <t>SVB-WBM337J9-C</t>
  </si>
  <si>
    <t>A Christmas Story Leg Lamp Light-Up Collectible Snow Globe | 6 Inches Tall</t>
  </si>
  <si>
    <t>810076044132</t>
  </si>
  <si>
    <t>https://s3.amazonaws.com/media.toynk.com/html/media/import/Dave/2022Q3/SVB-WBM337J9-CA.jpg</t>
  </si>
  <si>
    <t>SVB-WBM4115N-C</t>
  </si>
  <si>
    <t>The Polar Express Train Arrival "Believe" 16-Piece Paper Napkins Set</t>
  </si>
  <si>
    <t>810019212345</t>
  </si>
  <si>
    <t>https://s3.amazonaws.com/media.toynk.com/html/media/import/Dave/2024Q1/SVB-WBM4115N-C-1.jpg</t>
  </si>
  <si>
    <t>SVB-WBM4115P-C</t>
  </si>
  <si>
    <t>The Polar Express Train Arrival "Believe" 8-Piece Paper Plate Set</t>
  </si>
  <si>
    <t>810019212352</t>
  </si>
  <si>
    <t>https://s3.amazonaws.com/media.toynk.com/html/media/import/Sep2020/SVB-WBM4115P-CA.jpg</t>
  </si>
  <si>
    <t>SVB-WBM45166B-C</t>
  </si>
  <si>
    <t>The Goonies "Never Say Die" Pint Glass | Holds 16 Ounces</t>
  </si>
  <si>
    <t>810038305585</t>
  </si>
  <si>
    <t>https://s3.amazonaws.com/media.toynk.com/html/media/import/Dave/2022Q4/SVB-WBM45166B-CA.jpg</t>
  </si>
  <si>
    <t>SVB-WBM4518F-C</t>
  </si>
  <si>
    <t>The Goonies Acrylic Carnival Cup with Lid and Straw | Holds 20 Ounces</t>
  </si>
  <si>
    <t>810038305608</t>
  </si>
  <si>
    <t>https://s3.amazonaws.com/media.toynk.com/html/media/import/Dave/2021Q4/SVB-WBM4518F-CA.jpg</t>
  </si>
  <si>
    <t>SVB-WBM50561-C</t>
  </si>
  <si>
    <t>Elf Quotes 10-Ounce Tumbler Glasses | Set of 4</t>
  </si>
  <si>
    <t>810076049595</t>
  </si>
  <si>
    <t>https://s3.amazonaws.com/media.toynk.com/html/media/import/Dave/2022Q1/SVB-WBM50561-CA.jpg</t>
  </si>
  <si>
    <t>SVB-WBM528K2-C</t>
  </si>
  <si>
    <t>A Christmas Story Leg Lamp and Crate Ceramic Salt and Pepper Shakers | Set of 2</t>
  </si>
  <si>
    <t>810076047515</t>
  </si>
  <si>
    <t>https://s3.amazonaws.com/media.toynk.com/html/media/import/Dave/2022Q1/SVB-WBM528K2-CA.jpg</t>
  </si>
  <si>
    <t>SVB-WBM602E1-C</t>
  </si>
  <si>
    <t>Elf Buddy Ceramic Camper Mug | Holds 20 Ounces</t>
  </si>
  <si>
    <t>840298916221</t>
  </si>
  <si>
    <t>https://s3.amazonaws.com/media.toynk.com/html/media/import/Dave/2024Q1/SVB-WBM602E1-C-1.jpg</t>
  </si>
  <si>
    <t>SVB-WBM61351-C</t>
  </si>
  <si>
    <t>Elf "Raised By Elves" Neoprene Can Hugger</t>
  </si>
  <si>
    <t>810076046921</t>
  </si>
  <si>
    <t>https://s3.amazonaws.com/media.toynk.com/html/media/import/Dave/2024Q3/SVB-WBM61351-C-1.jpg</t>
  </si>
  <si>
    <t>SVB-WBM7165S-C</t>
  </si>
  <si>
    <t>Elf Fa La La Santa Snow Icons 32 Piece Paper Napkin and Plate Party Pack</t>
  </si>
  <si>
    <t>840298915187</t>
  </si>
  <si>
    <t>https://s3.amazonaws.com/media.toynk.com/html/media/import/Dave/2024Q3/SVB-WBM7165S-C-1.jpg</t>
  </si>
  <si>
    <t>SVB-WBM7175S-C</t>
  </si>
  <si>
    <t>Christmas Vacation 32ct Paper Napkin and Plate Party Pack</t>
  </si>
  <si>
    <t>840298915194</t>
  </si>
  <si>
    <t>https://s3.amazonaws.com/media.toynk.com/html/media/import/Cristina/SVB-WBM7175S-C.png</t>
  </si>
  <si>
    <t>SVB-WBM720H7-C</t>
  </si>
  <si>
    <t>Willy Wonka Bar 5-Tab Spiral Notebook With 75 Sheets</t>
  </si>
  <si>
    <t>840298914494</t>
  </si>
  <si>
    <t>https://s3.amazonaws.com/media.toynk.com/html/media/import/Dave/2023Q4/SVB-WBM720H7-CA.jpg</t>
  </si>
  <si>
    <t>SVB-WBM8012M-C</t>
  </si>
  <si>
    <t>National Lampoon's Christmas Vacation Marty Moose 4-Piece Acrylic Shot Glass Set</t>
  </si>
  <si>
    <t>840298945405</t>
  </si>
  <si>
    <t>https://s3.amazonaws.com/media.toynk.com/html/media/import/Dave/2024Q4/SVB-WBM8012M-C-1.jpg</t>
  </si>
  <si>
    <t>SVB-WBM801MWB-C</t>
  </si>
  <si>
    <t>National Lampoon's Christmas Vacation Marty Moose Acrylic Shot Glass</t>
  </si>
  <si>
    <t>840298916306</t>
  </si>
  <si>
    <t>https://s3.amazonaws.com/media.toynk.com/html/media/import/Dave/2023Q4/SVB-WBM801MWB-CA.jpg</t>
  </si>
  <si>
    <t>SVB-WBM80744-C</t>
  </si>
  <si>
    <t>National Lampoon's Christmas Vacation Sticky Note and Tab Box Set</t>
  </si>
  <si>
    <t>840298921652</t>
  </si>
  <si>
    <t>https://s3.amazonaws.com/media.toynk.com/html/media/import/Dave/2023Q4/SVB-WBM80744-C-1.jpg</t>
  </si>
  <si>
    <t>SVB-WBM80844-C</t>
  </si>
  <si>
    <t>The Goonies "Never Say Die" Treasure Map Sticky Note and Tab Box Set</t>
  </si>
  <si>
    <t>840298921416</t>
  </si>
  <si>
    <t>https://s3.amazonaws.com/media.toynk.com/html/media/import/Dave/2023Q4/SVB-WBM80844-C-1.jpg</t>
  </si>
  <si>
    <t>SVB-WBM80944-C</t>
  </si>
  <si>
    <t>Willy Wonka Chocolate Bar Icons Sticky Note and Tab Box Set</t>
  </si>
  <si>
    <t>840298921737</t>
  </si>
  <si>
    <t>https://s3.amazonaws.com/media.toynk.com/html/media/import/Dave/2023Q4/SVB-WBM80944-C-1.jpg</t>
  </si>
  <si>
    <t>SVB-WBM81044-C</t>
  </si>
  <si>
    <t>The Wizard of Oz Emerald City Yellow Brick Road Sticky Note and Tab Box Set</t>
  </si>
  <si>
    <t>840298921461</t>
  </si>
  <si>
    <t>https://s3.amazonaws.com/media.toynk.com/html/media/import/Dave/2023Q4/SVB-WBM81044-C-1.jpg</t>
  </si>
  <si>
    <t>SVB-WTP3053K-C</t>
  </si>
  <si>
    <t>Disney Winnie The Pooh Balloon Float Wide Rim Ceramic Mug | Holds 16 Ounces</t>
  </si>
  <si>
    <t>840298908233</t>
  </si>
  <si>
    <t>https://s3.amazonaws.com/media.toynk.com/html/media/import/Dave/2022Q4/SVB-WTP3053K-CB.jpg</t>
  </si>
  <si>
    <t>SVB-WTP3059V-C</t>
  </si>
  <si>
    <t>Winnie the Pooh Balloon Stainless Steel Tumbler With Straw | Holds 22 Ounces</t>
  </si>
  <si>
    <t>810089630957</t>
  </si>
  <si>
    <t>https://s3.amazonaws.com/media.toynk.com/html/media/import/Dave/2022Q2/SVB-WTP3059V-CA.jpg</t>
  </si>
  <si>
    <t>SVB-WTP3063D-C</t>
  </si>
  <si>
    <t>Disney Winnie the Pooh Honey Pot Sculpted Ceramic Mug | Holds 23 Ounces</t>
  </si>
  <si>
    <t>812286037539</t>
  </si>
  <si>
    <t>https://s3.amazonaws.com/media.toynk.com/html/media/import/Dave/2022Q4/SVB-WTP3063D-CA.jpg</t>
  </si>
  <si>
    <t>SVB-WTP40133-C</t>
  </si>
  <si>
    <t>Disney Winnie The Pooh But First Hunny Ceramic Soup Mug | Holds 24 Ounces</t>
  </si>
  <si>
    <t>840298907403</t>
  </si>
  <si>
    <t>https://s3.amazonaws.com/media.toynk.com/html/media/import/Dave/2023Q1/SVB-WTP40133-CA.jpg</t>
  </si>
  <si>
    <t>SVB-WTP4013F-C</t>
  </si>
  <si>
    <t>Disney Winnie the Pooh Bone China 4-Piece Teacup and Saucer Set</t>
  </si>
  <si>
    <t>840298902736</t>
  </si>
  <si>
    <t>https://s3.amazonaws.com/media.toynk.com/html/media/import/Dave/2022Q4/SVB-WTP4013F-CA.jpg</t>
  </si>
  <si>
    <t>SVB-WTP406ACJ-C</t>
  </si>
  <si>
    <t>Disney Winnie The Pooh "Let Frendship Blossom" 10 x 18 Inch Framed MDF Wall Art</t>
  </si>
  <si>
    <t>810056665159</t>
  </si>
  <si>
    <t>https://s3.amazonaws.com/media.toynk.com/html/media/import/Dave/2024Q4/SVB-WTP406ACJ-C-1.jpg</t>
  </si>
  <si>
    <t>SVB-WTP5043N-C</t>
  </si>
  <si>
    <t>Disney Winnie The Pooh And Friends Ceramic Teacup and Saucer Set</t>
  </si>
  <si>
    <t>810056661267</t>
  </si>
  <si>
    <t>https://s3.amazonaws.com/media.toynk.com/html/media/import/Dave/2024Q2/SVB-WTP5043N-C-1.jpg</t>
  </si>
  <si>
    <t>SVB-WTP505EH-C</t>
  </si>
  <si>
    <t>Disney Winnie The Pooh Hunny Pot Ceramic Mini Planter with Artificial Succulent</t>
  </si>
  <si>
    <t>810076047942</t>
  </si>
  <si>
    <t>https://s3.amazonaws.com/media.toynk.com/html/media/import/Dave/2021Q4/SVB-WTP505EH-CA.jpg</t>
  </si>
  <si>
    <t>SVB-WTP505KR-C</t>
  </si>
  <si>
    <t>Disney Winnie the Pooh Hunny Pot Ceramic Snack Jar | 6 Inches Tall</t>
  </si>
  <si>
    <t>810089634337</t>
  </si>
  <si>
    <t>https://s3.amazonaws.com/media.toynk.com/html/media/import/Dave/2023Q1/SVB-WTP505KR-CA.jpg</t>
  </si>
  <si>
    <t>SVB-WTP506Q8-C</t>
  </si>
  <si>
    <t>Disney Winnie the Pooh Holiday 17-Ounce Glass Coffee Mug With Lid and Spoon</t>
  </si>
  <si>
    <t>840298926060</t>
  </si>
  <si>
    <t>https://s3.amazonaws.com/media.toynk.com/html/media/import/Dave/2024Q1/SVB-WTP506Q8-C-1.jpg</t>
  </si>
  <si>
    <t>SVB-WTP5179E-C</t>
  </si>
  <si>
    <t>Disney Winnie The Pooh Up and Away 10oz Stainless Steel Tumbler w/ Lid</t>
  </si>
  <si>
    <t>810056663810</t>
  </si>
  <si>
    <t>https://s3.amazonaws.com/media.toynk.com/html/media/import/Cristina/WTP5179E.jpg</t>
  </si>
  <si>
    <t>SVB-WTP521E1-C</t>
  </si>
  <si>
    <t>Disney Winnie the Pooh "Enjoy The Little Things" Ceramic Camper Mug | Holds 20 Ounces</t>
  </si>
  <si>
    <t>840298926244</t>
  </si>
  <si>
    <t>https://s3.amazonaws.com/media.toynk.com/html/media/import/Dave/2024Q1/SVB-WTP521E1-C-1.jpg</t>
  </si>
  <si>
    <t>SVB-WTP521LH-C</t>
  </si>
  <si>
    <t>Disney Winnie the Pooh Confetti Carnival Cup With Lid and Straw | Hold 32 Ounces</t>
  </si>
  <si>
    <t>840298900237</t>
  </si>
  <si>
    <t>https://s3.amazonaws.com/media.toynk.com/html/media/import/Dave/2022Q4/SVB-WTP521LH-CA.jpg</t>
  </si>
  <si>
    <t>SVB-WTP527NBJ-C</t>
  </si>
  <si>
    <t>Disney Winnie The Pooh Favorite Day 12” x 5” Gel Coat MDF Wall Art</t>
  </si>
  <si>
    <t>840298928019</t>
  </si>
  <si>
    <t>SVB-WTP528KE-C</t>
  </si>
  <si>
    <t>Disney Winnie the Pooh Allover Icons Ceramic Mug | Holds 13 Ounces</t>
  </si>
  <si>
    <t>810076047461</t>
  </si>
  <si>
    <t>https://s3.amazonaws.com/media.toynk.com/html/media/import/Dec2021/SVB-WTP528KE-CA.jpg</t>
  </si>
  <si>
    <t>SVB-WTP53034-C</t>
  </si>
  <si>
    <t>Disney Winnie the Pooh Group Walk Ceramic Coffee Mug | Holds 20 Ounces</t>
  </si>
  <si>
    <t>810056667313</t>
  </si>
  <si>
    <t>https://s3.amazonaws.com/media.toynk.com/html/media/import/Dave/2023Q1/SVB-WTP53034-CA.jpg</t>
  </si>
  <si>
    <t>SVB-WTP536J9-C</t>
  </si>
  <si>
    <t>Disney Winnie The Pooh Hunny Pot Light-Up Snow Globe | 6 Inches Tall</t>
  </si>
  <si>
    <t>840298907540</t>
  </si>
  <si>
    <t>https://s3.amazonaws.com/media.toynk.com/html/media/import/Dave/2023Q2/SVB-WTP536J9-CA.jpg</t>
  </si>
  <si>
    <t>SVB-WTP53833-C</t>
  </si>
  <si>
    <t>Disney Winnie the Pooh Holly Holidays Ceramic Soup Mug | Holds 24 Ounces</t>
  </si>
  <si>
    <t>840298928965</t>
  </si>
  <si>
    <t>https://s3.amazonaws.com/media.toynk.com/html/media/import/Dave/2024Q1/SVB-WTP53833-C-1.jpg</t>
  </si>
  <si>
    <t>SVB-WTP53836-C</t>
  </si>
  <si>
    <t>Disney Winnie The Pooh Christmas 24oz Ceramic Soup Mug With Spoon</t>
  </si>
  <si>
    <t>840298967841</t>
  </si>
  <si>
    <t>https://s3.amazonaws.com/media.toynk.com/html/media/import/Cristina/SVB-WTP53836-C.png</t>
  </si>
  <si>
    <t>SVB-WTP601Q3-C</t>
  </si>
  <si>
    <t>Winnie the Pooh Sweet as Can Bee 21 Ounce Glass Mason Jar With Lid and Straw</t>
  </si>
  <si>
    <t>840282600037</t>
  </si>
  <si>
    <t>https://s3.amazonaws.com/media.toynk.com/html/media/import/Dave/2022Q3/SVB-WTP601Q3-CA.jpg</t>
  </si>
  <si>
    <t>SVB-WTP610EM-C</t>
  </si>
  <si>
    <t>Disney Winnie the Pooh Hunny Pot Sculpted Ceramic Mini Mugs | Set of 2</t>
  </si>
  <si>
    <t>810076047188</t>
  </si>
  <si>
    <t>https://s3.amazonaws.com/media.toynk.com/html/media/import/Dave/2022Q1/SVB-WTP610EM-CA.jpg</t>
  </si>
  <si>
    <t>SVB-WTP617E1-C</t>
  </si>
  <si>
    <t>Disney Winnie the Pooh Eeyore "Monday Feeling" Ceramic Camper Mug | 20 Ounces</t>
  </si>
  <si>
    <t>810089632579</t>
  </si>
  <si>
    <t>https://s3.amazonaws.com/media.toynk.com/html/media/import/Dave/2022Q2/SVB-WTP617E1-CA.jpg</t>
  </si>
  <si>
    <t>SVB-WTP6198F-C</t>
  </si>
  <si>
    <t>Disney Winnie the Pooh Character Toss Acrylic Carnival Cup with Lid and Straw</t>
  </si>
  <si>
    <t>810089630698</t>
  </si>
  <si>
    <t>https://s3.amazonaws.com/media.toynk.com/html/media/import/Dave/2022Q2/SVB-WTP6198F-CA.jpg</t>
  </si>
  <si>
    <t>SVB-WTP631KW-C</t>
  </si>
  <si>
    <t>Disney Winnie the Pooh and Piglet Ceramic Camper Mugs | Set of 2</t>
  </si>
  <si>
    <t>840282600495</t>
  </si>
  <si>
    <t>https://s3.amazonaws.com/media.toynk.com/html/media/import/Dave/2022Q2/SVB-WTP631KW-CA.jpg</t>
  </si>
  <si>
    <t>SVB-WTP633KN-C</t>
  </si>
  <si>
    <t>Disney Winnie The Pooh Hunny Pot Ceramic Mug With Lid | Holds 18 Ounces</t>
  </si>
  <si>
    <t>810089633439</t>
  </si>
  <si>
    <t>https://s3.amazonaws.com/media.toynk.com/html/media/import/Dave/2022Q4/SVB-WTP633KN-CA.jpg</t>
  </si>
  <si>
    <t>SVB-WTP638G1-C</t>
  </si>
  <si>
    <t>Disney Winnie The Pooh Quotes Stemless Wine Glass Set | Each Holds 20 Ounces</t>
  </si>
  <si>
    <t>840298906833</t>
  </si>
  <si>
    <t>https://s3.amazonaws.com/media.toynk.com/html/media/import/Dave/2022Q4/SVB-WTP638G1-CA.jpg</t>
  </si>
  <si>
    <t>SVB-WTP63964-C</t>
  </si>
  <si>
    <t>Disney Winnie The Pooh Character Portraits 2-Ounce Mini Shot Glasses | Set of 4</t>
  </si>
  <si>
    <t>840298906840</t>
  </si>
  <si>
    <t>https://s3.amazonaws.com/media.toynk.com/html/media/import/Dave/2022Q4/SVB-WTP63964-CA.jpg</t>
  </si>
  <si>
    <t>SVB-WTP6563K-C</t>
  </si>
  <si>
    <t>Disney Winnie the Pooh and Piglet "Home Is With You" Wide Rim Ceramic Mug</t>
  </si>
  <si>
    <t>840298919192</t>
  </si>
  <si>
    <t>https://s3.amazonaws.com/media.toynk.com/html/media/import/Dave/2023Q4/SVB-WTP6563K-CA.jpg</t>
  </si>
  <si>
    <t>SVB-WTP656Q6-C</t>
  </si>
  <si>
    <t>Disney Winnie the Pooh and Piglet Floral Glass Mug | Holds 16 Ounces</t>
  </si>
  <si>
    <t>840298907236</t>
  </si>
  <si>
    <t>https://s3.amazonaws.com/media.toynk.com/html/media/import/Dave/2023Q2/SVB-WTP656Q6-CA.jpg</t>
  </si>
  <si>
    <t>SVB-WTP664R2X-C</t>
  </si>
  <si>
    <t>Winnie the Pooh Wax Resist 24.5oz Rae Dunn Ceramic Pottery Mug</t>
  </si>
  <si>
    <t>840298908639</t>
  </si>
  <si>
    <t>https://s3.amazonaws.com/media.toynk.com/html/media/import/Cristina/SVB-WTP664R2X-C.png</t>
  </si>
  <si>
    <t>SVB-WTP665GF-C</t>
  </si>
  <si>
    <t>Disney Winnie the Pooh Glass Snack Jar Container With Lid | 6 Inches Tall</t>
  </si>
  <si>
    <t>840298904433</t>
  </si>
  <si>
    <t>https://s3.amazonaws.com/media.toynk.com/html/media/import/Dave/2023Q1/SVB-WTP665GF-CA.jpg</t>
  </si>
  <si>
    <t>SVB-WTP666MJ-C</t>
  </si>
  <si>
    <t>Disney Winnie the Pooh Hunny Pot Carnival Cup With Lid and Straw | Hold 24 Ounce</t>
  </si>
  <si>
    <t>840298900664</t>
  </si>
  <si>
    <t>https://s3.amazonaws.com/media.toynk.com/html/media/import/Dave/2023Q1/SVB-WTP666MJ-CA.jpg</t>
  </si>
  <si>
    <t>SVB-WTP669E1-C</t>
  </si>
  <si>
    <t>Disney Winnie The Pooh Christmas 20oz Ceramic Mug</t>
  </si>
  <si>
    <t>810089638083</t>
  </si>
  <si>
    <t>https://s3.amazonaws.com/media.toynk.com/html/media/import/Dave/2025Q1/SVB-WTP669E1-C-1.jpg</t>
  </si>
  <si>
    <t>SVB-WTP681KT-C</t>
  </si>
  <si>
    <t>Disney Winnie The Pooh Hunny Pots Ceramic Spoon Rest Holder</t>
  </si>
  <si>
    <t>840298900756</t>
  </si>
  <si>
    <t>https://s3.amazonaws.com/media.toynk.com/html/media/import/Dave/2023Q2/SVB-WTP681KT-CA.jpg</t>
  </si>
  <si>
    <t>SVB-WTP682KZX-C</t>
  </si>
  <si>
    <t>Disney Winnie the Pooh "Adventure Awaits" Pottery Ceramic Mug | Holds 16 Ounces</t>
  </si>
  <si>
    <t>840298900787</t>
  </si>
  <si>
    <t>https://s3.amazonaws.com/media.toynk.com/html/media/import/Dave/2023Q1/SVB-WTP682KZX-CA.jpg</t>
  </si>
  <si>
    <t>SVB-WTP683E1-C</t>
  </si>
  <si>
    <t>Disney Winnie the Pooh Map of the Hundred Acre Wood Ceramic Mug | Holds 20 Ounce</t>
  </si>
  <si>
    <t>840298901104</t>
  </si>
  <si>
    <t>https://s3.amazonaws.com/media.toynk.com/html/media/import/Dave/2023Q1/SVB-WTP683E1-CA.jpg</t>
  </si>
  <si>
    <t>SVB-WTP7083D-C</t>
  </si>
  <si>
    <t>Disney Winnie the Pooh 3D Sculpted Ceramic Mug | Holds 20 Ounces</t>
  </si>
  <si>
    <t>840298912070</t>
  </si>
  <si>
    <t>https://s3.amazonaws.com/media.toynk.com/html/media/import/Dave/2023Q1/SVB-WTP7083D-CA.jpg</t>
  </si>
  <si>
    <t>SVB-WTP714KD-C</t>
  </si>
  <si>
    <t>Disney Winnie the Pooh Allover Icons 20-Ounce Ramen Bowl and Chopstick Set</t>
  </si>
  <si>
    <t>840282608057</t>
  </si>
  <si>
    <t>https://s3.amazonaws.com/media.toynk.com/html/media/import/Dave/2022Q4/SVB-WTP714KD-CA.jpg</t>
  </si>
  <si>
    <t>SVB-WTP722RD-C</t>
  </si>
  <si>
    <t>Disney Winnie The Pooh Hunny Ceramic Spoon Rest Holder</t>
  </si>
  <si>
    <t>840298912087</t>
  </si>
  <si>
    <t>https://s3.amazonaws.com/media.toynk.com/html/media/import/Dave/2023Q2/SVB-WTP722RD-CA.jpg</t>
  </si>
  <si>
    <t>SVB-WTP7243M-C</t>
  </si>
  <si>
    <t>Disney Winnie the Pooh Stuck in Tree Ceramic Coffee Cup With Loop Handle</t>
  </si>
  <si>
    <t>840298910304</t>
  </si>
  <si>
    <t>https://s3.amazonaws.com/media.toynk.com/html/media/import/Dave/2023Q3/SVB-WTP7243M-CA.jpg</t>
  </si>
  <si>
    <t>SVB-WTP728EH-C</t>
  </si>
  <si>
    <t>Disney Winnie the Pooh Tree Stump 5-Inch Planter With Artificial Succulent</t>
  </si>
  <si>
    <t>840282614713</t>
  </si>
  <si>
    <t>https://s3.amazonaws.com/media.toynk.com/html/media/import/Dave/2023Q1/SVB-WTP728EH-CA.jpg</t>
  </si>
  <si>
    <t>SVB-WTP731KT-C</t>
  </si>
  <si>
    <t>Disney Winnie the Pooh and Piglet Ceramic Spoon Rest</t>
  </si>
  <si>
    <t>840298936250</t>
  </si>
  <si>
    <t>https://s3.amazonaws.com/media.toynk.com/html/media/import/Cristina/SVB-WTP731KT-C.png</t>
  </si>
  <si>
    <t>SVB-WTP73466B-C</t>
  </si>
  <si>
    <t>Disney Winnie the Pooh and Friends Pint Glass | Holds 16 Ounces</t>
  </si>
  <si>
    <t>840298910748</t>
  </si>
  <si>
    <t>https://s3.amazonaws.com/media.toynk.com/html/media/import/Dave/2023Q1/SVB-WTP73466B-CA.jpg</t>
  </si>
  <si>
    <t>SVB-WTP735KDB-C</t>
  </si>
  <si>
    <t>Disney Winnie the Pooh Storybook 20-Ounce Ceramic Ramen Bowl and Chopstick Set</t>
  </si>
  <si>
    <t>840298910311</t>
  </si>
  <si>
    <t>https://s3.amazonaws.com/media.toynk.com/html/media/import/Dave/2023Q1/SVB-WTP735KDB-CA.jpg</t>
  </si>
  <si>
    <t>SVB-WTP742KT-C</t>
  </si>
  <si>
    <t>Disney Winnie the Pooh Eeyore Ceramic Spoon Rest</t>
  </si>
  <si>
    <t>840298935819</t>
  </si>
  <si>
    <t>https://s3.amazonaws.com/media.toynk.com/html/media/import/Dave/2025Q1/SVB-WTP742KT-C-1.jpg</t>
  </si>
  <si>
    <t>SVB-WTP743KT-C</t>
  </si>
  <si>
    <t>Disney Winnie the Pooh Floral Ceramic Spoon Rest Holder</t>
  </si>
  <si>
    <t>840298914234</t>
  </si>
  <si>
    <t>https://s3.amazonaws.com/media.toynk.com/html/media/import/Dave/2023Q2/SVB-WTP743KT-CA.jpg</t>
  </si>
  <si>
    <t>SVB-WTP750K2-C</t>
  </si>
  <si>
    <t>Disney Winnie The Pooh And Piglet Salt and Pepper Shakers | Set of 2</t>
  </si>
  <si>
    <t>840298911813</t>
  </si>
  <si>
    <t>https://s3.amazonaws.com/media.toynk.com/html/media/import/Dave/2023Q4/SVB-WTP750K2-CA.jpg</t>
  </si>
  <si>
    <t>SVB-WTP756R8-C</t>
  </si>
  <si>
    <t>Disney Winnie the Pooh Ceramic Mug With Sculpted Topper | Holds 18 Ounces</t>
  </si>
  <si>
    <t>840298919260</t>
  </si>
  <si>
    <t>https://s3.amazonaws.com/media.toynk.com/html/media/import/Dave/2023Q4/SVB-WTP756R8-CA.jpg</t>
  </si>
  <si>
    <t>SVB-WTP763EF-C</t>
  </si>
  <si>
    <t>Disney Winnie the Pooh Hunny Pot Sculpted Ceramic Mini Cup | Holds 2 Ounces</t>
  </si>
  <si>
    <t>840298922840</t>
  </si>
  <si>
    <t>https://s3.amazonaws.com/media.toynk.com/html/media/import/Dave/2023Q4/SVB-WTP763EF-CA.jpg</t>
  </si>
  <si>
    <t>SVB-WTP801HKB-C</t>
  </si>
  <si>
    <t>Disney Winnie the Pooh "Oh, Bother" Light-Up Mini Snow Globe | 2.75 Inches Tall</t>
  </si>
  <si>
    <t>840298917396</t>
  </si>
  <si>
    <t>https://s3.amazonaws.com/media.toynk.com/html/media/import/Dave/2023Q3/SVB-WTP801HKB-CA.jpg</t>
  </si>
  <si>
    <t>SVB-WTP811S5-C</t>
  </si>
  <si>
    <t>Disney Winnie The Pooh "Dreamy Days" Stainless Steel Tumbler | Holds 40 Ounces</t>
  </si>
  <si>
    <t>840298923878</t>
  </si>
  <si>
    <t>https://s3.amazonaws.com/media.toynk.com/html/media/import/Dave/2024Q2/SVB-WTP811S5-C-1.jpg</t>
  </si>
  <si>
    <t>SVB-WTP819KD-C</t>
  </si>
  <si>
    <t>Disney Winnie The Pooh Friends 20-Ounce Ceramic Ramen Bowl and Chopstick Set</t>
  </si>
  <si>
    <t>840298939114</t>
  </si>
  <si>
    <t>https://s3.amazonaws.com/media.toynk.com/html/media/import/Dave/2025Q1/SVB-WTP819KD-C-1.jpg</t>
  </si>
  <si>
    <t>SVB-WTP831MZ-C</t>
  </si>
  <si>
    <t>Disney Winnie the Pooh Honey 24oz Plastic Cold Cup w/ Dome Lid &amp; Topper Straw</t>
  </si>
  <si>
    <t>840298967803</t>
  </si>
  <si>
    <t>https://s3.amazonaws.com/media.toynk.com/html/media/import/Cristina/WTP831MZ.png</t>
  </si>
  <si>
    <t>SVB-WW02LT-C</t>
  </si>
  <si>
    <t>DC Comics Wonder Woman Logo Travel Luggage Tag With Suitcase ID Card Label</t>
  </si>
  <si>
    <t>812494028091</t>
  </si>
  <si>
    <t>https://s3.amazonaws.com/media.toynk.com/html/media/import/Dave/2024Q2/SVB-WW02LT-C-1.jpg</t>
  </si>
  <si>
    <t>SVB-WW11027C-C</t>
  </si>
  <si>
    <t>DC Comics Wonder Woman Logo 2oz Disposable Plastic Mini Cups | 20 Pack</t>
  </si>
  <si>
    <t>810201034632</t>
  </si>
  <si>
    <t>https://s3.amazonaws.com/media.toynk.com/html/media/import/July2020/SVB-WW11027C-CA.jpg</t>
  </si>
  <si>
    <t>SVB-WW11027E-C</t>
  </si>
  <si>
    <t>DC Comics Wonder Woman Logo 18-Ounce Disposable Plastic Mini Cups | Set of 20</t>
  </si>
  <si>
    <t>810201033185</t>
  </si>
  <si>
    <t>https://s3.amazonaws.com/media.toynk.com/html/media/import/Dave/2024Q2/SVB-WW11027E-C-1.jpg</t>
  </si>
  <si>
    <t>SVB-WW11295B-C</t>
  </si>
  <si>
    <t>DC Comics Wonder Woman 22-Inch Lanyard With ID Badge Holder And Logo Charm</t>
  </si>
  <si>
    <t>817398029649</t>
  </si>
  <si>
    <t>https://s3.amazonaws.com/media.toynk.com/html/media/import/Dave/2024Q2/SVB-WW11295B-C-1.jpg</t>
  </si>
  <si>
    <t>SVB-YEL604E1-C</t>
  </si>
  <si>
    <t>Yellowstone "We Don't Choose The Way" Ceramic Camper Mug | Holds 20 Ounces</t>
  </si>
  <si>
    <t>840298904518</t>
  </si>
  <si>
    <t>https://s3.amazonaws.com/media.toynk.com/html/media/import/Dave/2023Q1/SVB-YEL604E1-CA.jpg</t>
  </si>
  <si>
    <t>SVB-YEL60666B-C</t>
  </si>
  <si>
    <t>Yellowstone "We Don't Choose The Way" Pint Glass | Holds 16 Ounces</t>
  </si>
  <si>
    <t>840298907601</t>
  </si>
  <si>
    <t>https://s3.amazonaws.com/media.toynk.com/html/media/import/Dave/2023Q1/SVB-YEL60666B-CA.jpg</t>
  </si>
  <si>
    <t>SVB-YEL70125-C</t>
  </si>
  <si>
    <t>Yellowstone "Protect The Family" Raschel Throw Blanket | 45 x 60 Inches</t>
  </si>
  <si>
    <t>840298901388</t>
  </si>
  <si>
    <t>https://s3.amazonaws.com/media.toynk.com/html/media/import/Dave/2024Q3/SVB-YEL70125-C-1.jpg</t>
  </si>
  <si>
    <t>SVB-YEL703E1-C</t>
  </si>
  <si>
    <t>Yellowstone Dutton Ranch Ceramic Camper Mug | Holds 20 Ounces</t>
  </si>
  <si>
    <t>840298909520</t>
  </si>
  <si>
    <t>https://s3.amazonaws.com/media.toynk.com/html/media/import/Dave/2023Q1/SVB-YEL703E1-CA.jpg</t>
  </si>
  <si>
    <t>SVB-YEL71625-C</t>
  </si>
  <si>
    <t>Yellowstone Dutton Ranch Raschel Fleece Throw Blanket | 45 x 60 Inches</t>
  </si>
  <si>
    <t>840282614522</t>
  </si>
  <si>
    <t>https://s3.amazonaws.com/media.toynk.com/html/media/import/Dave/2022Q4/SVB-YEL71625-CA.jpg</t>
  </si>
  <si>
    <t>SVB-YEL7176UK-C</t>
  </si>
  <si>
    <t>Yellowstone Dutton Ranch 9-Ounce Mini Rocks Glasses | Set of 2</t>
  </si>
  <si>
    <t>840282613976</t>
  </si>
  <si>
    <t>https://s3.amazonaws.com/media.toynk.com/html/media/import/Dave/2022Q4/SVB-YEL7176UK-CA.jpg</t>
  </si>
  <si>
    <t>SVB-YEL718G1-C</t>
  </si>
  <si>
    <t>Yellowstone Dutton Ranch 20-Ounce Stemless Wine Glasses | Set of 2</t>
  </si>
  <si>
    <t>840282613969</t>
  </si>
  <si>
    <t>https://s3.amazonaws.com/media.toynk.com/html/media/import/Dave/2022Q4/SVB-YEL718G1-CA.jpg</t>
  </si>
  <si>
    <t>SVB-YEL726KE-C</t>
  </si>
  <si>
    <t>Yellowstone Dutton Ranch Ceramic Mug | Holds 13 Ounces</t>
  </si>
  <si>
    <t>840298911936</t>
  </si>
  <si>
    <t>https://s3.amazonaws.com/media.toynk.com/html/media/import/Dave/2023Q2/SVB-YEL726KE-CA.jpg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</si>
</sst>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7"/>
      <name val="Arial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D0D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1"/>
    <xf numFmtId="0" fontId="3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FE17A-19BF-4096-BF5F-F6EDBA2B567E}">
  <dimension ref="A1:I1591"/>
  <sheetViews>
    <sheetView tabSelected="1" workbookViewId="0"/>
  </sheetViews>
  <sheetFormatPr defaultRowHeight="14.5" x14ac:dyDescent="0.35"/>
  <cols>
    <col min="1" max="1" width="21.7265625" bestFit="1" customWidth="1"/>
    <col min="2" max="2" width="113.7265625" bestFit="1" customWidth="1"/>
    <col min="3" max="3" width="12.90625" bestFit="1" customWidth="1"/>
    <col min="4" max="5" width="8.7265625" style="3"/>
    <col min="6" max="7" width="8.7265625" style="4"/>
    <col min="8" max="8" width="95.7265625" hidden="1" customWidth="1"/>
    <col min="9" max="9" width="88.36328125" bestFit="1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6" t="s">
        <v>7</v>
      </c>
    </row>
    <row r="2" spans="1:9" x14ac:dyDescent="0.35">
      <c r="A2" t="s">
        <v>8</v>
      </c>
      <c r="B2" t="s">
        <v>9</v>
      </c>
      <c r="C2" t="s">
        <v>10</v>
      </c>
      <c r="D2" s="3">
        <v>1113</v>
      </c>
      <c r="E2" s="3">
        <v>0</v>
      </c>
      <c r="F2" s="4">
        <v>6.75</v>
      </c>
      <c r="G2" s="4">
        <v>24.99</v>
      </c>
      <c r="H2" t="s">
        <v>11</v>
      </c>
      <c r="I2" s="5" t="str">
        <f>HYPERLINK(H2)</f>
        <v>https://s3.amazonaws.com/media.toynk.com/html/media/import/Dave/2022Q1/SVB-04707-CA.jpg</v>
      </c>
    </row>
    <row r="3" spans="1:9" x14ac:dyDescent="0.35">
      <c r="A3" t="s">
        <v>12</v>
      </c>
      <c r="B3" t="s">
        <v>13</v>
      </c>
      <c r="C3" t="s">
        <v>14</v>
      </c>
      <c r="D3" s="3">
        <v>519</v>
      </c>
      <c r="E3" s="3">
        <v>0</v>
      </c>
      <c r="F3" s="4">
        <v>8.5</v>
      </c>
      <c r="G3" s="4">
        <v>24.99</v>
      </c>
      <c r="H3" t="s">
        <v>15</v>
      </c>
      <c r="I3" s="5" t="str">
        <f>HYPERLINK(H3)</f>
        <v>https://s3.amazonaws.com/media.toynk.com/html/media/import/Dave/2021Q4/SVB-1TAST3R001-CA.jpg</v>
      </c>
    </row>
    <row r="4" spans="1:9" x14ac:dyDescent="0.35">
      <c r="A4" t="s">
        <v>16</v>
      </c>
      <c r="B4" t="s">
        <v>17</v>
      </c>
      <c r="C4" t="s">
        <v>18</v>
      </c>
      <c r="D4" s="3">
        <v>25</v>
      </c>
      <c r="E4" s="3">
        <v>0</v>
      </c>
      <c r="F4" s="4">
        <v>17.5</v>
      </c>
      <c r="G4" s="4">
        <v>43.99</v>
      </c>
      <c r="H4" t="s">
        <v>19</v>
      </c>
      <c r="I4" s="5" t="str">
        <f>HYPERLINK(H4)</f>
        <v>https://s3.amazonaws.com/media.toynk.com/html/media/import/Dave/2022Q1/SVB-1WAST6230-CA.jpg</v>
      </c>
    </row>
    <row r="5" spans="1:9" x14ac:dyDescent="0.35">
      <c r="A5" t="s">
        <v>20</v>
      </c>
      <c r="B5" t="s">
        <v>21</v>
      </c>
      <c r="C5" t="s">
        <v>22</v>
      </c>
      <c r="D5" s="3">
        <v>549</v>
      </c>
      <c r="E5" s="3">
        <v>0</v>
      </c>
      <c r="F5" s="4">
        <v>17.5</v>
      </c>
      <c r="G5" s="4">
        <v>39.99</v>
      </c>
      <c r="H5" t="s">
        <v>23</v>
      </c>
      <c r="I5" s="5" t="str">
        <f>HYPERLINK(H5)</f>
        <v>https://s3.amazonaws.com/media.toynk.com/html/media/import/Dave/2022Q4/SVB-1WAST6237-CA.jpg</v>
      </c>
    </row>
    <row r="6" spans="1:9" x14ac:dyDescent="0.35">
      <c r="A6" t="s">
        <v>24</v>
      </c>
      <c r="B6" t="s">
        <v>25</v>
      </c>
      <c r="C6" t="s">
        <v>26</v>
      </c>
      <c r="D6" s="3">
        <v>46</v>
      </c>
      <c r="E6" s="3">
        <v>0</v>
      </c>
      <c r="F6" s="4">
        <v>17.5</v>
      </c>
      <c r="G6" s="4">
        <v>39.99</v>
      </c>
      <c r="H6" t="s">
        <v>27</v>
      </c>
      <c r="I6" s="5" t="str">
        <f>HYPERLINK(H6)</f>
        <v>https://s3.amazonaws.com/media.toynk.com/html/media/import/Dave/2022Q4/SVB-1WAST6241-CA.jpg</v>
      </c>
    </row>
    <row r="7" spans="1:9" x14ac:dyDescent="0.35">
      <c r="A7" t="s">
        <v>28</v>
      </c>
      <c r="B7" t="s">
        <v>29</v>
      </c>
      <c r="C7" t="s">
        <v>30</v>
      </c>
      <c r="D7" s="3">
        <v>111</v>
      </c>
      <c r="E7" s="3">
        <v>0</v>
      </c>
      <c r="F7" s="4">
        <v>8.1999999999999993</v>
      </c>
      <c r="G7" s="4">
        <v>23.99</v>
      </c>
      <c r="H7" t="s">
        <v>31</v>
      </c>
      <c r="I7" s="5" t="str">
        <f>HYPERLINK(H7)</f>
        <v>https://s3.amazonaws.com/media.toynk.com/html/media/import/Dave/2021Q3/SVB-30592-CA.jpg</v>
      </c>
    </row>
    <row r="8" spans="1:9" x14ac:dyDescent="0.35">
      <c r="A8" t="s">
        <v>32</v>
      </c>
      <c r="B8" t="s">
        <v>33</v>
      </c>
      <c r="C8" t="s">
        <v>34</v>
      </c>
      <c r="D8" s="3">
        <v>20</v>
      </c>
      <c r="E8" s="3">
        <v>0</v>
      </c>
      <c r="F8" s="4">
        <v>20</v>
      </c>
      <c r="G8" s="4">
        <v>49.99</v>
      </c>
      <c r="H8" t="s">
        <v>35</v>
      </c>
      <c r="I8" s="5" t="str">
        <f>HYPERLINK(H8)</f>
        <v>https://s3.amazonaws.com/media.toynk.com/html/media/import/Dave/2022Q1/SVB-66701-CA.jpg</v>
      </c>
    </row>
    <row r="9" spans="1:9" x14ac:dyDescent="0.35">
      <c r="A9" t="s">
        <v>36</v>
      </c>
      <c r="B9" t="s">
        <v>37</v>
      </c>
      <c r="C9" t="s">
        <v>38</v>
      </c>
      <c r="D9" s="3">
        <v>142</v>
      </c>
      <c r="E9" s="3">
        <v>0</v>
      </c>
      <c r="F9" s="4">
        <v>15</v>
      </c>
      <c r="G9" s="4">
        <v>34.99</v>
      </c>
      <c r="H9" t="s">
        <v>39</v>
      </c>
      <c r="I9" s="5" t="str">
        <f>HYPERLINK(H9)</f>
        <v>https://s3.amazonaws.com/media.toynk.com/html/media/import/Dave/2023Q4/SVB-ADF70525-CA.jpg</v>
      </c>
    </row>
    <row r="10" spans="1:9" x14ac:dyDescent="0.35">
      <c r="A10" t="s">
        <v>40</v>
      </c>
      <c r="B10" t="s">
        <v>41</v>
      </c>
      <c r="C10" t="s">
        <v>42</v>
      </c>
      <c r="D10" s="3">
        <v>876</v>
      </c>
      <c r="E10" s="3">
        <v>0</v>
      </c>
      <c r="F10" s="4">
        <v>6.75</v>
      </c>
      <c r="G10" s="4">
        <v>14.99</v>
      </c>
      <c r="H10" t="s">
        <v>43</v>
      </c>
      <c r="I10" s="5" t="str">
        <f>HYPERLINK(H10)</f>
        <v>https://s3.amazonaws.com/media.toynk.com/html/media/import/Dave/2023Q4/SVB-ADF70534-CA.jpg</v>
      </c>
    </row>
    <row r="11" spans="1:9" x14ac:dyDescent="0.35">
      <c r="A11" t="s">
        <v>44</v>
      </c>
      <c r="B11" t="s">
        <v>45</v>
      </c>
      <c r="C11" t="s">
        <v>46</v>
      </c>
      <c r="D11" s="3">
        <v>966</v>
      </c>
      <c r="E11" s="3">
        <v>0</v>
      </c>
      <c r="F11" s="4">
        <v>6.75</v>
      </c>
      <c r="G11" s="4">
        <v>14.99</v>
      </c>
      <c r="H11" t="s">
        <v>47</v>
      </c>
      <c r="I11" s="5" t="str">
        <f>HYPERLINK(H11)</f>
        <v>https://s3.amazonaws.com/media.toynk.com/html/media/import/Dave/2023Q3/SVB-ADF70634-CA.jpg</v>
      </c>
    </row>
    <row r="12" spans="1:9" x14ac:dyDescent="0.35">
      <c r="A12" t="s">
        <v>48</v>
      </c>
      <c r="B12" t="s">
        <v>49</v>
      </c>
      <c r="C12" t="s">
        <v>50</v>
      </c>
      <c r="D12" s="3">
        <v>47</v>
      </c>
      <c r="E12" s="3">
        <v>3000</v>
      </c>
      <c r="F12" s="4">
        <v>5</v>
      </c>
      <c r="G12" s="4">
        <v>15.99</v>
      </c>
      <c r="H12" t="s">
        <v>51</v>
      </c>
      <c r="I12" s="5" t="str">
        <f>HYPERLINK(H12)</f>
        <v>https://s3.amazonaws.com/media.toynk.com/html/media/import/Dave/2023Q3/SVB-ADF706BP-CA.jpg</v>
      </c>
    </row>
    <row r="13" spans="1:9" x14ac:dyDescent="0.35">
      <c r="A13" t="s">
        <v>52</v>
      </c>
      <c r="B13" t="s">
        <v>53</v>
      </c>
      <c r="C13" t="s">
        <v>54</v>
      </c>
      <c r="D13" s="3">
        <v>663</v>
      </c>
      <c r="E13" s="3">
        <v>0</v>
      </c>
      <c r="F13" s="4">
        <v>6.75</v>
      </c>
      <c r="G13" s="4">
        <v>14.99</v>
      </c>
      <c r="H13" t="s">
        <v>55</v>
      </c>
      <c r="I13" s="5" t="str">
        <f>HYPERLINK(H13)</f>
        <v>https://s3.amazonaws.com/media.toynk.com/html/media/import/Dave/2023Q4/SVB-ADF70834-CA.jpg</v>
      </c>
    </row>
    <row r="14" spans="1:9" x14ac:dyDescent="0.35">
      <c r="A14" t="s">
        <v>56</v>
      </c>
      <c r="B14" t="s">
        <v>57</v>
      </c>
      <c r="C14" t="s">
        <v>58</v>
      </c>
      <c r="D14" s="3">
        <v>296</v>
      </c>
      <c r="E14" s="3">
        <v>0</v>
      </c>
      <c r="F14" s="4">
        <v>6</v>
      </c>
      <c r="G14" s="4">
        <v>18.989999999999998</v>
      </c>
      <c r="H14" t="s">
        <v>59</v>
      </c>
      <c r="I14" s="5" t="str">
        <f>HYPERLINK(H14)</f>
        <v>https://s3.amazonaws.com/media.toynk.com/html/media/import/Dave/2023Q3/SVB-ADF7126FB-CA.jpg</v>
      </c>
    </row>
    <row r="15" spans="1:9" x14ac:dyDescent="0.35">
      <c r="A15" t="s">
        <v>60</v>
      </c>
      <c r="B15" t="s">
        <v>61</v>
      </c>
      <c r="C15" t="s">
        <v>62</v>
      </c>
      <c r="D15" s="3">
        <v>1942</v>
      </c>
      <c r="E15" s="3">
        <v>0</v>
      </c>
      <c r="F15" s="4">
        <v>5.5</v>
      </c>
      <c r="G15" s="4">
        <v>15.99</v>
      </c>
      <c r="H15" t="s">
        <v>63</v>
      </c>
      <c r="I15" s="5" t="str">
        <f>HYPERLINK(H15)</f>
        <v>https://s3.amazonaws.com/media.toynk.com/html/media/import/Dave/2024Q1/SVB-ADF720HK-C-1.jpg</v>
      </c>
    </row>
    <row r="16" spans="1:9" x14ac:dyDescent="0.35">
      <c r="A16" t="s">
        <v>64</v>
      </c>
      <c r="B16" t="s">
        <v>65</v>
      </c>
      <c r="C16" t="s">
        <v>66</v>
      </c>
      <c r="D16" s="3">
        <v>762</v>
      </c>
      <c r="E16" s="3">
        <v>0</v>
      </c>
      <c r="F16" s="4">
        <v>15</v>
      </c>
      <c r="G16" s="4">
        <v>25.99</v>
      </c>
      <c r="H16" t="s">
        <v>67</v>
      </c>
      <c r="I16" s="5" t="str">
        <f>HYPERLINK(H16)</f>
        <v>https://s3.amazonaws.com/media.toynk.com/html/media/import/Dave/2023Q4/SVB-ADF72425-CA.jpg</v>
      </c>
    </row>
    <row r="17" spans="1:9" x14ac:dyDescent="0.35">
      <c r="A17" t="s">
        <v>68</v>
      </c>
      <c r="B17" t="s">
        <v>69</v>
      </c>
      <c r="C17" t="s">
        <v>70</v>
      </c>
      <c r="D17" s="3">
        <v>966</v>
      </c>
      <c r="E17" s="3">
        <v>0</v>
      </c>
      <c r="F17" s="4">
        <v>6.5</v>
      </c>
      <c r="G17" s="4">
        <v>19.989999999999998</v>
      </c>
      <c r="H17" t="s">
        <v>71</v>
      </c>
      <c r="I17" s="5" t="str">
        <f>HYPERLINK(H17)</f>
        <v>https://s3.amazonaws.com/media.toynk.com/html/media/import/Dave/2023Q3/SVB-ADF725H7-CA.jpg</v>
      </c>
    </row>
    <row r="18" spans="1:9" x14ac:dyDescent="0.35">
      <c r="A18" t="s">
        <v>72</v>
      </c>
      <c r="B18" t="s">
        <v>73</v>
      </c>
      <c r="C18" t="s">
        <v>74</v>
      </c>
      <c r="D18" s="3">
        <v>2224</v>
      </c>
      <c r="E18" s="3">
        <v>0</v>
      </c>
      <c r="F18" s="4">
        <v>4</v>
      </c>
      <c r="G18" s="4">
        <v>7.99</v>
      </c>
      <c r="H18" t="s">
        <v>75</v>
      </c>
      <c r="I18" s="5" t="str">
        <f>HYPERLINK(H18)</f>
        <v>https://s3.amazonaws.com/media.toynk.com/html/media/import/Dave/2023Q4/SVB-ADF7285B-CA.jpg</v>
      </c>
    </row>
    <row r="19" spans="1:9" x14ac:dyDescent="0.35">
      <c r="A19" t="s">
        <v>76</v>
      </c>
      <c r="B19" t="s">
        <v>77</v>
      </c>
      <c r="C19" t="s">
        <v>78</v>
      </c>
      <c r="D19" s="3">
        <v>285</v>
      </c>
      <c r="E19" s="3">
        <v>1008</v>
      </c>
      <c r="F19" s="4">
        <v>15</v>
      </c>
      <c r="G19" s="4">
        <v>29.99</v>
      </c>
      <c r="H19" t="s">
        <v>79</v>
      </c>
      <c r="I19" s="5" t="str">
        <f>HYPERLINK(H19)</f>
        <v>https://s3.amazonaws.com/media.toynk.com/html/media/import/Dave/2023Q4/SVB-ADF80925-CA.jpg</v>
      </c>
    </row>
    <row r="20" spans="1:9" x14ac:dyDescent="0.35">
      <c r="A20" t="s">
        <v>80</v>
      </c>
      <c r="B20" t="s">
        <v>81</v>
      </c>
      <c r="C20" t="s">
        <v>82</v>
      </c>
      <c r="D20" s="3">
        <v>374</v>
      </c>
      <c r="E20" s="3">
        <v>0</v>
      </c>
      <c r="F20" s="4">
        <v>4.5</v>
      </c>
      <c r="G20" s="4">
        <v>13.99</v>
      </c>
      <c r="H20" t="s">
        <v>83</v>
      </c>
      <c r="I20" s="5" t="str">
        <f>HYPERLINK(H20)</f>
        <v>https://s3.amazonaws.com/media.toynk.com/html/media/import/Dave/2023Q2/SVB-ADF811J4-CA.jpg</v>
      </c>
    </row>
    <row r="21" spans="1:9" x14ac:dyDescent="0.35">
      <c r="A21" t="s">
        <v>84</v>
      </c>
      <c r="B21" t="s">
        <v>85</v>
      </c>
      <c r="C21" t="s">
        <v>86</v>
      </c>
      <c r="D21" s="3">
        <v>743</v>
      </c>
      <c r="E21" s="3">
        <v>0</v>
      </c>
      <c r="F21" s="4">
        <v>4.5</v>
      </c>
      <c r="G21" s="4">
        <v>11.99</v>
      </c>
      <c r="H21" t="s">
        <v>87</v>
      </c>
      <c r="I21" s="5" t="str">
        <f>HYPERLINK(H21)</f>
        <v>https://s3.amazonaws.com/media.toynk.com/html/media/import/Dave/2023Q3/SVB-ADF815J4-CA.jpg</v>
      </c>
    </row>
    <row r="22" spans="1:9" x14ac:dyDescent="0.35">
      <c r="A22" t="s">
        <v>89</v>
      </c>
      <c r="B22" t="s">
        <v>90</v>
      </c>
      <c r="C22" t="s">
        <v>91</v>
      </c>
      <c r="D22" s="3">
        <v>2837</v>
      </c>
      <c r="E22" s="3">
        <v>0</v>
      </c>
      <c r="F22" s="4">
        <v>3.25</v>
      </c>
      <c r="G22" s="4">
        <v>11.99</v>
      </c>
      <c r="H22" t="s">
        <v>92</v>
      </c>
      <c r="I22" s="5" t="str">
        <f>HYPERLINK(H22)</f>
        <v>https://s3.amazonaws.com/media.toynk.com/html/media/import/Dave/2023Q4/SVB-ADT80344-C-1.jpg</v>
      </c>
    </row>
    <row r="23" spans="1:9" x14ac:dyDescent="0.35">
      <c r="A23" t="s">
        <v>93</v>
      </c>
      <c r="B23" t="s">
        <v>94</v>
      </c>
      <c r="C23" t="s">
        <v>95</v>
      </c>
      <c r="D23" s="3">
        <v>16</v>
      </c>
      <c r="E23" s="3">
        <v>0</v>
      </c>
      <c r="F23" s="4">
        <v>4.75</v>
      </c>
      <c r="G23" s="4">
        <v>24.99</v>
      </c>
      <c r="H23" t="s">
        <v>96</v>
      </c>
      <c r="I23" s="5" t="str">
        <f>HYPERLINK(H23)</f>
        <v>https://s3.amazonaws.com/media.toynk.com/html/media/import/Dave/2023Q3/SVB-ADT804KE-CA.jpg</v>
      </c>
    </row>
    <row r="24" spans="1:9" x14ac:dyDescent="0.35">
      <c r="A24" t="s">
        <v>97</v>
      </c>
      <c r="B24" t="s">
        <v>98</v>
      </c>
      <c r="C24" t="s">
        <v>99</v>
      </c>
      <c r="D24" s="3">
        <v>1024</v>
      </c>
      <c r="E24" s="3">
        <v>0</v>
      </c>
      <c r="F24" s="4">
        <v>9</v>
      </c>
      <c r="G24" s="4">
        <v>24.99</v>
      </c>
      <c r="H24" t="s">
        <v>100</v>
      </c>
      <c r="I24" s="5" t="str">
        <f>HYPERLINK(H24)</f>
        <v>https://s3.amazonaws.com/media.toynk.com/html/media/import/Dave/2024Q1/SVB-ADT805KD-C-1.jpg</v>
      </c>
    </row>
    <row r="25" spans="1:9" x14ac:dyDescent="0.35">
      <c r="A25" t="s">
        <v>101</v>
      </c>
      <c r="B25" t="s">
        <v>102</v>
      </c>
      <c r="C25" t="s">
        <v>103</v>
      </c>
      <c r="D25" s="3">
        <v>2617</v>
      </c>
      <c r="E25" s="3">
        <v>0</v>
      </c>
      <c r="F25" s="4">
        <v>7.5</v>
      </c>
      <c r="G25" s="4">
        <v>19.989999999999998</v>
      </c>
      <c r="H25" t="s">
        <v>104</v>
      </c>
      <c r="I25" s="5" t="str">
        <f>HYPERLINK(H25)</f>
        <v>https://s3.amazonaws.com/media.toynk.com/html/media/import/Dave/2023Q3/SVB-ADT806L3-CA.jpg</v>
      </c>
    </row>
    <row r="26" spans="1:9" x14ac:dyDescent="0.35">
      <c r="A26" t="s">
        <v>105</v>
      </c>
      <c r="B26" t="s">
        <v>106</v>
      </c>
      <c r="C26" t="s">
        <v>107</v>
      </c>
      <c r="D26" s="3">
        <v>481</v>
      </c>
      <c r="E26" s="3">
        <v>0</v>
      </c>
      <c r="F26" s="4">
        <v>4.25</v>
      </c>
      <c r="G26" s="4">
        <v>15.99</v>
      </c>
      <c r="H26" t="s">
        <v>108</v>
      </c>
      <c r="I26" s="5" t="str">
        <f>HYPERLINK(H26)</f>
        <v>https://s3.amazonaws.com/media.toynk.com/html/media/import/Dave/2024Q2/SVB-ASP801GT-C-1.jpg</v>
      </c>
    </row>
    <row r="27" spans="1:9" x14ac:dyDescent="0.35">
      <c r="A27" t="s">
        <v>109</v>
      </c>
      <c r="B27" t="s">
        <v>110</v>
      </c>
      <c r="C27" t="s">
        <v>111</v>
      </c>
      <c r="D27" s="3">
        <v>60</v>
      </c>
      <c r="E27" s="3">
        <v>0</v>
      </c>
      <c r="F27" s="4">
        <v>7.5</v>
      </c>
      <c r="G27" s="4">
        <v>18.989999999999998</v>
      </c>
      <c r="H27" t="s">
        <v>112</v>
      </c>
      <c r="I27" s="5" t="str">
        <f>HYPERLINK(H27)</f>
        <v>https://s3.amazonaws.com/media.toynk.com/html/media/import/Dave/2021Q2/SVB-AVA503L5-CA.jpg</v>
      </c>
    </row>
    <row r="28" spans="1:9" x14ac:dyDescent="0.35">
      <c r="A28" t="s">
        <v>113</v>
      </c>
      <c r="B28" t="s">
        <v>114</v>
      </c>
      <c r="C28" t="s">
        <v>115</v>
      </c>
      <c r="D28" s="3">
        <v>559</v>
      </c>
      <c r="E28" s="3">
        <v>0</v>
      </c>
      <c r="F28" s="4">
        <v>6.75</v>
      </c>
      <c r="G28" s="4">
        <v>19.989999999999998</v>
      </c>
      <c r="H28" t="s">
        <v>116</v>
      </c>
      <c r="I28" s="5" t="str">
        <f>HYPERLINK(H28)</f>
        <v>https://s3.amazonaws.com/media.toynk.com/html/media/import/Dave/2021Q3/SVB-AVA504E1-CA.jpg</v>
      </c>
    </row>
    <row r="29" spans="1:9" x14ac:dyDescent="0.35">
      <c r="A29" t="s">
        <v>117</v>
      </c>
      <c r="B29" t="s">
        <v>118</v>
      </c>
      <c r="C29" t="s">
        <v>119</v>
      </c>
      <c r="D29" s="3">
        <v>1800</v>
      </c>
      <c r="E29" s="3">
        <v>0</v>
      </c>
      <c r="F29" s="4">
        <v>9</v>
      </c>
      <c r="G29" s="4" t="s">
        <v>88</v>
      </c>
      <c r="H29" t="s">
        <v>120</v>
      </c>
      <c r="I29" s="5" t="str">
        <f>HYPERLINK(H29)</f>
        <v>https://s3.amazonaws.com/media.toynk.com/html/media/import/Cristina/SVB-AVA507KD-C.png</v>
      </c>
    </row>
    <row r="30" spans="1:9" x14ac:dyDescent="0.35">
      <c r="A30" t="s">
        <v>121</v>
      </c>
      <c r="B30" t="s">
        <v>122</v>
      </c>
      <c r="C30" t="s">
        <v>123</v>
      </c>
      <c r="D30" s="3">
        <v>691</v>
      </c>
      <c r="E30" s="3">
        <v>0</v>
      </c>
      <c r="F30" s="4">
        <v>7</v>
      </c>
      <c r="G30" s="4">
        <v>19.989999999999998</v>
      </c>
      <c r="H30" t="s">
        <v>124</v>
      </c>
      <c r="I30" s="5" t="str">
        <f>HYPERLINK(H30)</f>
        <v>https://s3.amazonaws.com/media.toynk.com/html/media/import/Dave/2021Q4/SVB-AVA50833-CA.jpg</v>
      </c>
    </row>
    <row r="31" spans="1:9" x14ac:dyDescent="0.35">
      <c r="A31" t="s">
        <v>125</v>
      </c>
      <c r="B31" t="s">
        <v>126</v>
      </c>
      <c r="C31" t="s">
        <v>127</v>
      </c>
      <c r="D31" s="3">
        <v>46</v>
      </c>
      <c r="E31" s="3">
        <v>0</v>
      </c>
      <c r="F31" s="4">
        <v>5.5</v>
      </c>
      <c r="G31" s="4">
        <v>15.99</v>
      </c>
      <c r="H31" t="s">
        <v>128</v>
      </c>
      <c r="I31" s="5" t="str">
        <f>HYPERLINK(H31)</f>
        <v>https://s3.amazonaws.com/media.toynk.com/html/media/import/Dave/2021Q2/SVB-AVA5118F-CA.jpg</v>
      </c>
    </row>
    <row r="32" spans="1:9" x14ac:dyDescent="0.35">
      <c r="A32" t="s">
        <v>129</v>
      </c>
      <c r="B32" t="s">
        <v>130</v>
      </c>
      <c r="C32" t="s">
        <v>131</v>
      </c>
      <c r="D32" s="3">
        <v>580</v>
      </c>
      <c r="E32" s="3">
        <v>0</v>
      </c>
      <c r="F32" s="4">
        <v>8.5</v>
      </c>
      <c r="G32" s="4">
        <v>25.99</v>
      </c>
      <c r="H32" t="s">
        <v>132</v>
      </c>
      <c r="I32" s="5" t="str">
        <f>HYPERLINK(H32)</f>
        <v>https://s3.amazonaws.com/media.toynk.com/html/media/import/Dave/2022Q2/SVB-AVA517EH-CA.jpg</v>
      </c>
    </row>
    <row r="33" spans="1:9" x14ac:dyDescent="0.35">
      <c r="A33" t="s">
        <v>133</v>
      </c>
      <c r="B33" t="s">
        <v>134</v>
      </c>
      <c r="C33" t="s">
        <v>135</v>
      </c>
      <c r="D33" s="3">
        <v>2440</v>
      </c>
      <c r="E33" s="3">
        <v>0</v>
      </c>
      <c r="F33" s="4">
        <v>10.5</v>
      </c>
      <c r="G33" s="4">
        <v>27.99</v>
      </c>
      <c r="H33" t="s">
        <v>136</v>
      </c>
      <c r="I33" s="5" t="str">
        <f>HYPERLINK(H33)</f>
        <v>https://s3.amazonaws.com/media.toynk.com/html/media/import/Dave/2022Q2/SVB-AVA5233N-CA.jpg</v>
      </c>
    </row>
    <row r="34" spans="1:9" x14ac:dyDescent="0.35">
      <c r="A34" t="s">
        <v>137</v>
      </c>
      <c r="B34" t="s">
        <v>138</v>
      </c>
      <c r="C34" t="s">
        <v>139</v>
      </c>
      <c r="D34" s="3">
        <v>15</v>
      </c>
      <c r="E34" s="3">
        <v>0</v>
      </c>
      <c r="F34" s="4">
        <v>5.5</v>
      </c>
      <c r="G34" s="4">
        <v>19.989999999999998</v>
      </c>
      <c r="H34" t="s">
        <v>140</v>
      </c>
      <c r="I34" s="5" t="str">
        <f>HYPERLINK(H34)</f>
        <v>https://s3.amazonaws.com/media.toynk.com/html/media/import/Reshoots/SVB-AVA5295A-CA.jpg</v>
      </c>
    </row>
    <row r="35" spans="1:9" x14ac:dyDescent="0.35">
      <c r="A35" t="s">
        <v>141</v>
      </c>
      <c r="B35" t="s">
        <v>142</v>
      </c>
      <c r="C35" t="s">
        <v>143</v>
      </c>
      <c r="D35" s="3">
        <v>408</v>
      </c>
      <c r="E35" s="3">
        <v>0</v>
      </c>
      <c r="F35" s="4">
        <v>8</v>
      </c>
      <c r="G35" s="4">
        <v>19.989999999999998</v>
      </c>
      <c r="H35" t="s">
        <v>144</v>
      </c>
      <c r="I35" s="5" t="str">
        <f>HYPERLINK(H35)</f>
        <v>https://s3.amazonaws.com/media.toynk.com/html/media/import/Dave/2021Q2/SVB-AVA601BC-CA.jpg</v>
      </c>
    </row>
    <row r="36" spans="1:9" x14ac:dyDescent="0.35">
      <c r="A36" t="s">
        <v>145</v>
      </c>
      <c r="B36" t="s">
        <v>146</v>
      </c>
      <c r="C36" t="s">
        <v>147</v>
      </c>
      <c r="D36" s="3">
        <v>1428</v>
      </c>
      <c r="E36" s="3">
        <v>0</v>
      </c>
      <c r="F36" s="4">
        <v>4.5</v>
      </c>
      <c r="G36" s="4">
        <v>19.989999999999998</v>
      </c>
      <c r="H36" t="s">
        <v>148</v>
      </c>
      <c r="I36" s="5" t="str">
        <f>HYPERLINK(H36)</f>
        <v>https://s3.amazonaws.com/media.toynk.com/html/media/import/Reshoots/SVB-AVA712RM-C-1.jpg</v>
      </c>
    </row>
    <row r="37" spans="1:9" x14ac:dyDescent="0.35">
      <c r="A37" t="s">
        <v>149</v>
      </c>
      <c r="B37" t="s">
        <v>150</v>
      </c>
      <c r="C37" t="s">
        <v>151</v>
      </c>
      <c r="D37" s="3">
        <v>42</v>
      </c>
      <c r="E37" s="3">
        <v>0</v>
      </c>
      <c r="F37" s="4">
        <v>10.5</v>
      </c>
      <c r="G37" s="4">
        <v>25.99</v>
      </c>
      <c r="H37" t="s">
        <v>152</v>
      </c>
      <c r="I37" s="5" t="str">
        <f>HYPERLINK(H37)</f>
        <v>https://s3.amazonaws.com/media.toynk.com/html/media/import/Dave/2023Q3/SVB-AW11163N-CA.jpg</v>
      </c>
    </row>
    <row r="38" spans="1:9" x14ac:dyDescent="0.35">
      <c r="A38" t="s">
        <v>153</v>
      </c>
      <c r="B38" t="s">
        <v>154</v>
      </c>
      <c r="C38" t="s">
        <v>155</v>
      </c>
      <c r="D38" s="3">
        <v>448</v>
      </c>
      <c r="E38" s="3">
        <v>0</v>
      </c>
      <c r="F38" s="4">
        <v>22</v>
      </c>
      <c r="G38" s="4">
        <v>35.99</v>
      </c>
      <c r="H38" t="s">
        <v>156</v>
      </c>
      <c r="I38" s="5" t="str">
        <f>HYPERLINK(H38)</f>
        <v>https://s3.amazonaws.com/media.toynk.com/html/media/import/Dave/2022Q4/SVB-AW12123F-CA.jpg</v>
      </c>
    </row>
    <row r="39" spans="1:9" x14ac:dyDescent="0.35">
      <c r="A39" t="s">
        <v>157</v>
      </c>
      <c r="B39" t="s">
        <v>158</v>
      </c>
      <c r="C39" t="s">
        <v>159</v>
      </c>
      <c r="D39" s="3">
        <v>140</v>
      </c>
      <c r="E39" s="3">
        <v>0</v>
      </c>
      <c r="F39" s="4">
        <v>10.5</v>
      </c>
      <c r="G39" s="4">
        <v>25.99</v>
      </c>
      <c r="H39" t="s">
        <v>160</v>
      </c>
      <c r="I39" s="5" t="str">
        <f>HYPERLINK(H39)</f>
        <v>https://s3.amazonaws.com/media.toynk.com/html/media/import/Dave/2022Q2/SVB-AW12153NB-CA.jpg</v>
      </c>
    </row>
    <row r="40" spans="1:9" x14ac:dyDescent="0.35">
      <c r="A40" t="s">
        <v>161</v>
      </c>
      <c r="B40" t="s">
        <v>162</v>
      </c>
      <c r="C40" t="s">
        <v>163</v>
      </c>
      <c r="D40" s="3">
        <v>391</v>
      </c>
      <c r="E40" s="3">
        <v>0</v>
      </c>
      <c r="F40" s="4">
        <v>8.5</v>
      </c>
      <c r="G40" s="4">
        <v>25.99</v>
      </c>
      <c r="H40" t="s">
        <v>164</v>
      </c>
      <c r="I40" s="5" t="str">
        <f>HYPERLINK(H40)</f>
        <v>https://s3.amazonaws.com/media.toynk.com/html/media/import/Dave/2021Q4/SVB-AW1601EH-CA.jpg</v>
      </c>
    </row>
    <row r="41" spans="1:9" x14ac:dyDescent="0.35">
      <c r="A41" t="s">
        <v>165</v>
      </c>
      <c r="B41" t="s">
        <v>166</v>
      </c>
      <c r="C41" t="s">
        <v>167</v>
      </c>
      <c r="D41" s="3">
        <v>1244</v>
      </c>
      <c r="E41" s="3">
        <v>0</v>
      </c>
      <c r="F41" s="4">
        <v>4.75</v>
      </c>
      <c r="G41" s="4">
        <v>14.99</v>
      </c>
      <c r="H41" t="s">
        <v>168</v>
      </c>
      <c r="I41" s="5" t="str">
        <f>HYPERLINK(H41)</f>
        <v>https://s3.amazonaws.com/media.toynk.com/html/media/import/Dave/2023Q3/SVB-AW1604KE-CA.jpg</v>
      </c>
    </row>
    <row r="42" spans="1:9" x14ac:dyDescent="0.35">
      <c r="A42" t="s">
        <v>169</v>
      </c>
      <c r="B42" t="s">
        <v>170</v>
      </c>
      <c r="C42" t="s">
        <v>171</v>
      </c>
      <c r="D42" s="3">
        <v>784</v>
      </c>
      <c r="E42" s="3">
        <v>0</v>
      </c>
      <c r="F42" s="4">
        <v>10.5</v>
      </c>
      <c r="G42" s="4">
        <v>25.99</v>
      </c>
      <c r="H42" t="s">
        <v>172</v>
      </c>
      <c r="I42" s="5" t="str">
        <f>HYPERLINK(H42)</f>
        <v>https://s3.amazonaws.com/media.toynk.com/html/media/import/Dave/2022Q2/SVB-AW16063D-CA.jpg</v>
      </c>
    </row>
    <row r="43" spans="1:9" x14ac:dyDescent="0.35">
      <c r="A43" t="s">
        <v>173</v>
      </c>
      <c r="B43" t="s">
        <v>174</v>
      </c>
      <c r="C43" t="s">
        <v>175</v>
      </c>
      <c r="D43" s="3">
        <v>2346</v>
      </c>
      <c r="E43" s="3">
        <v>0</v>
      </c>
      <c r="F43" s="4">
        <v>7.5</v>
      </c>
      <c r="G43" s="4">
        <v>19.989999999999998</v>
      </c>
      <c r="H43" t="s">
        <v>176</v>
      </c>
      <c r="I43" s="5" t="str">
        <f>HYPERLINK(H43)</f>
        <v>https://s3.amazonaws.com/media.toynk.com/html/media/import/Dave/2023Q2/SVB-AW160764-CA.jpg</v>
      </c>
    </row>
    <row r="44" spans="1:9" x14ac:dyDescent="0.35">
      <c r="A44" t="s">
        <v>177</v>
      </c>
      <c r="B44" t="s">
        <v>178</v>
      </c>
      <c r="C44" t="s">
        <v>179</v>
      </c>
      <c r="D44" s="3">
        <v>564</v>
      </c>
      <c r="E44" s="3">
        <v>0</v>
      </c>
      <c r="F44" s="4">
        <v>10.5</v>
      </c>
      <c r="G44" s="4">
        <v>22.99</v>
      </c>
      <c r="H44" t="s">
        <v>180</v>
      </c>
      <c r="I44" s="5" t="str">
        <f>HYPERLINK(H44)</f>
        <v>https://s3.amazonaws.com/media.toynk.com/html/media/import/Dave/2022Q3/SVB-AW16113N-CA.jpg</v>
      </c>
    </row>
    <row r="45" spans="1:9" x14ac:dyDescent="0.35">
      <c r="A45" t="s">
        <v>181</v>
      </c>
      <c r="B45" t="s">
        <v>182</v>
      </c>
      <c r="C45" t="s">
        <v>183</v>
      </c>
      <c r="D45" s="3">
        <v>674</v>
      </c>
      <c r="E45" s="3">
        <v>0</v>
      </c>
      <c r="F45" s="4">
        <v>10.5</v>
      </c>
      <c r="G45" s="4">
        <v>29.99</v>
      </c>
      <c r="H45" t="s">
        <v>184</v>
      </c>
      <c r="I45" s="5" t="str">
        <f>HYPERLINK(H45)</f>
        <v>https://s3.amazonaws.com/media.toynk.com/html/media/import/Dave/2023Q1/SVB-AW16123D-CA.jpg</v>
      </c>
    </row>
    <row r="46" spans="1:9" x14ac:dyDescent="0.35">
      <c r="A46" t="s">
        <v>185</v>
      </c>
      <c r="B46" t="s">
        <v>186</v>
      </c>
      <c r="C46" t="s">
        <v>187</v>
      </c>
      <c r="D46" s="3">
        <v>1486</v>
      </c>
      <c r="E46" s="3">
        <v>0</v>
      </c>
      <c r="F46" s="4">
        <v>5.5</v>
      </c>
      <c r="G46" s="4">
        <v>15.99</v>
      </c>
      <c r="H46" t="s">
        <v>188</v>
      </c>
      <c r="I46" s="5" t="str">
        <f>HYPERLINK(H46)</f>
        <v>https://s3.amazonaws.com/media.toynk.com/html/media/import/Dave/2023Q4/SVB-AW1802HKB-CA.jpg</v>
      </c>
    </row>
    <row r="47" spans="1:9" x14ac:dyDescent="0.35">
      <c r="A47" t="s">
        <v>189</v>
      </c>
      <c r="B47" t="s">
        <v>190</v>
      </c>
      <c r="C47" t="s">
        <v>191</v>
      </c>
      <c r="D47" s="3">
        <v>74</v>
      </c>
      <c r="E47" s="3">
        <v>0</v>
      </c>
      <c r="F47" s="4">
        <v>4</v>
      </c>
      <c r="G47" s="4">
        <v>14.99</v>
      </c>
      <c r="H47" t="s">
        <v>192</v>
      </c>
      <c r="I47" s="5" t="str">
        <f>HYPERLINK(H47)</f>
        <v>https://s3.amazonaws.com/media.toynk.com/html/media/import/Sep2021/SVB-BN02LT-CA.jpg</v>
      </c>
    </row>
    <row r="48" spans="1:9" x14ac:dyDescent="0.35">
      <c r="A48" t="s">
        <v>193</v>
      </c>
      <c r="B48" t="s">
        <v>194</v>
      </c>
      <c r="C48" t="s">
        <v>195</v>
      </c>
      <c r="D48" s="3">
        <v>1724</v>
      </c>
      <c r="E48" s="3">
        <v>416</v>
      </c>
      <c r="F48" s="4">
        <v>5.5</v>
      </c>
      <c r="G48" s="4">
        <v>8.99</v>
      </c>
      <c r="H48" t="s">
        <v>196</v>
      </c>
      <c r="I48" s="5" t="str">
        <f>HYPERLINK(H48)</f>
        <v>https://s3.amazonaws.com/media.toynk.com/html/media/import/Dave/2024Q3/SVB-BN11217C-C-1.jpg</v>
      </c>
    </row>
    <row r="49" spans="1:9" x14ac:dyDescent="0.35">
      <c r="A49" t="s">
        <v>197</v>
      </c>
      <c r="B49" t="s">
        <v>198</v>
      </c>
      <c r="C49" t="s">
        <v>199</v>
      </c>
      <c r="D49" s="3">
        <v>76</v>
      </c>
      <c r="E49" s="3">
        <v>1632</v>
      </c>
      <c r="F49" s="4">
        <v>5.5</v>
      </c>
      <c r="G49" s="4">
        <v>13.99</v>
      </c>
      <c r="H49" t="s">
        <v>200</v>
      </c>
      <c r="I49" s="5" t="str">
        <f>HYPERLINK(H49)</f>
        <v>https://s3.amazonaws.com/media.toynk.com/html/media/import/Dave/2024Q2/SVB-BN11217E-C-1.jpg</v>
      </c>
    </row>
    <row r="50" spans="1:9" x14ac:dyDescent="0.35">
      <c r="A50" t="s">
        <v>201</v>
      </c>
      <c r="B50" t="s">
        <v>202</v>
      </c>
      <c r="C50" t="s">
        <v>203</v>
      </c>
      <c r="D50" s="3">
        <v>327</v>
      </c>
      <c r="E50" s="3">
        <v>0</v>
      </c>
      <c r="F50" s="4">
        <v>4</v>
      </c>
      <c r="G50" s="4">
        <v>14.99</v>
      </c>
      <c r="H50" t="s">
        <v>204</v>
      </c>
      <c r="I50" s="5" t="str">
        <f>HYPERLINK(H50)</f>
        <v>https://s3.amazonaws.com/media.toynk.com/html/media/import/Dave/2024Q2/SVB-BN11245B-C-1.jpg</v>
      </c>
    </row>
    <row r="51" spans="1:9" x14ac:dyDescent="0.35">
      <c r="A51" t="s">
        <v>205</v>
      </c>
      <c r="B51" t="s">
        <v>206</v>
      </c>
      <c r="C51" t="s">
        <v>207</v>
      </c>
      <c r="D51" s="3">
        <v>2535</v>
      </c>
      <c r="E51" s="3">
        <v>0</v>
      </c>
      <c r="F51" s="4">
        <v>5</v>
      </c>
      <c r="G51" s="4">
        <v>15.99</v>
      </c>
      <c r="H51" t="s">
        <v>208</v>
      </c>
      <c r="I51" s="5" t="str">
        <f>HYPERLINK(H51)</f>
        <v>https://s3.amazonaws.com/media.toynk.com/html/media/import/July2020/SVB-BN122679-CA.jpg</v>
      </c>
    </row>
    <row r="52" spans="1:9" x14ac:dyDescent="0.35">
      <c r="A52" t="s">
        <v>209</v>
      </c>
      <c r="B52" t="s">
        <v>210</v>
      </c>
      <c r="C52" t="s">
        <v>211</v>
      </c>
      <c r="D52" s="3">
        <v>109</v>
      </c>
      <c r="E52" s="3">
        <v>0</v>
      </c>
      <c r="F52" s="4">
        <v>4.75</v>
      </c>
      <c r="G52" s="4">
        <v>19.989999999999998</v>
      </c>
      <c r="H52" t="s">
        <v>212</v>
      </c>
      <c r="I52" s="5" t="str">
        <f>HYPERLINK(H52)</f>
        <v>https://s3.amazonaws.com/media.toynk.com/html/media/import/Dave/2024Q2/SVB-BN1603KE-C-1.jpg</v>
      </c>
    </row>
    <row r="53" spans="1:9" x14ac:dyDescent="0.35">
      <c r="A53" t="s">
        <v>213</v>
      </c>
      <c r="B53" t="s">
        <v>214</v>
      </c>
      <c r="C53" t="s">
        <v>215</v>
      </c>
      <c r="D53" s="3">
        <v>119</v>
      </c>
      <c r="E53" s="3">
        <v>0</v>
      </c>
      <c r="F53" s="4">
        <v>6</v>
      </c>
      <c r="G53" s="4" t="s">
        <v>88</v>
      </c>
      <c r="H53" t="s">
        <v>216</v>
      </c>
      <c r="I53" s="5" t="str">
        <f>HYPERLINK(H53)</f>
        <v>https://s3.amazonaws.com/media.toynk.com/html/media/import/Dave/2025Q1/SVB-BN1613NS-C-1.jpg</v>
      </c>
    </row>
    <row r="54" spans="1:9" x14ac:dyDescent="0.35">
      <c r="A54" t="s">
        <v>217</v>
      </c>
      <c r="B54" t="s">
        <v>218</v>
      </c>
      <c r="C54" t="s">
        <v>219</v>
      </c>
      <c r="D54" s="3">
        <v>599</v>
      </c>
      <c r="E54" s="3">
        <v>0</v>
      </c>
      <c r="F54" s="4">
        <v>8</v>
      </c>
      <c r="G54" s="4">
        <v>19.992000000000001</v>
      </c>
      <c r="H54" t="s">
        <v>220</v>
      </c>
      <c r="I54" s="5" t="str">
        <f>HYPERLINK(H54)</f>
        <v>https://s3.amazonaws.com/media.toynk.com/html/media/import/Dave/2024Q2/SVB-BN2306SB-C-1.jpg</v>
      </c>
    </row>
    <row r="55" spans="1:9" x14ac:dyDescent="0.35">
      <c r="A55" t="s">
        <v>221</v>
      </c>
      <c r="B55" t="s">
        <v>222</v>
      </c>
      <c r="C55" t="s">
        <v>223</v>
      </c>
      <c r="D55" s="3">
        <v>452</v>
      </c>
      <c r="E55" s="3">
        <v>0</v>
      </c>
      <c r="F55" s="4">
        <v>9</v>
      </c>
      <c r="G55" s="4">
        <v>19.989999999999998</v>
      </c>
      <c r="H55" t="s">
        <v>224</v>
      </c>
      <c r="I55" s="5" t="str">
        <f>HYPERLINK(H55)</f>
        <v>https://s3.amazonaws.com/media.toynk.com/html/media/import/Dave/2022Q3/SVB-BTF4013D-CA.jpg</v>
      </c>
    </row>
    <row r="56" spans="1:9" x14ac:dyDescent="0.35">
      <c r="A56" t="s">
        <v>225</v>
      </c>
      <c r="B56" t="s">
        <v>226</v>
      </c>
      <c r="C56" t="s">
        <v>227</v>
      </c>
      <c r="D56" s="3">
        <v>455</v>
      </c>
      <c r="E56" s="3">
        <v>0</v>
      </c>
      <c r="F56" s="4">
        <v>9</v>
      </c>
      <c r="G56" s="4">
        <v>29.99</v>
      </c>
      <c r="H56" t="s">
        <v>228</v>
      </c>
      <c r="I56" s="5" t="str">
        <f>HYPERLINK(H56)</f>
        <v>https://s3.amazonaws.com/media.toynk.com/html/media/import/Dave/2022Q2/SVB-BTF402E5-CA.jpg</v>
      </c>
    </row>
    <row r="57" spans="1:9" x14ac:dyDescent="0.35">
      <c r="A57" t="s">
        <v>229</v>
      </c>
      <c r="B57" t="s">
        <v>230</v>
      </c>
      <c r="C57" t="s">
        <v>231</v>
      </c>
      <c r="D57" s="3">
        <v>972</v>
      </c>
      <c r="E57" s="3">
        <v>0</v>
      </c>
      <c r="F57" s="4">
        <v>6.75</v>
      </c>
      <c r="G57" s="4">
        <v>19.989999999999998</v>
      </c>
      <c r="H57" t="s">
        <v>232</v>
      </c>
      <c r="I57" s="5" t="str">
        <f>HYPERLINK(H57)</f>
        <v>https://s3.amazonaws.com/media.toynk.com/html/media/import/Dave/2023Q2/SVB-BTZ603E1-CA.jpg</v>
      </c>
    </row>
    <row r="58" spans="1:9" x14ac:dyDescent="0.35">
      <c r="A58" t="s">
        <v>233</v>
      </c>
      <c r="B58" t="s">
        <v>234</v>
      </c>
      <c r="C58" t="s">
        <v>235</v>
      </c>
      <c r="D58" s="3">
        <v>277</v>
      </c>
      <c r="E58" s="3">
        <v>0</v>
      </c>
      <c r="F58" s="4">
        <v>9</v>
      </c>
      <c r="G58" s="4">
        <v>29.99</v>
      </c>
      <c r="H58" t="s">
        <v>236</v>
      </c>
      <c r="I58" s="5" t="str">
        <f>HYPERLINK(H58)</f>
        <v>https://s3.amazonaws.com/media.toynk.com/html/media/import/Dave/2023Q1/SVB-BTZ610KD-CA.jpg</v>
      </c>
    </row>
    <row r="59" spans="1:9" x14ac:dyDescent="0.35">
      <c r="A59" t="s">
        <v>237</v>
      </c>
      <c r="B59" t="s">
        <v>238</v>
      </c>
      <c r="C59" t="s">
        <v>239</v>
      </c>
      <c r="D59" s="3">
        <v>119</v>
      </c>
      <c r="E59" s="3">
        <v>0</v>
      </c>
      <c r="F59" s="4">
        <v>6</v>
      </c>
      <c r="G59" s="4" t="s">
        <v>88</v>
      </c>
      <c r="H59" t="s">
        <v>240</v>
      </c>
      <c r="I59" s="5" t="str">
        <f>HYPERLINK(H59)</f>
        <v>https://s3.amazonaws.com/media.toynk.com/html/media/import/Dave/2025Q1/SVB-BTZ610NSG-C-1.jpg</v>
      </c>
    </row>
    <row r="60" spans="1:9" x14ac:dyDescent="0.35">
      <c r="A60" t="s">
        <v>241</v>
      </c>
      <c r="B60" t="s">
        <v>242</v>
      </c>
      <c r="C60" t="s">
        <v>243</v>
      </c>
      <c r="D60" s="3">
        <v>994</v>
      </c>
      <c r="E60" s="3">
        <v>0</v>
      </c>
      <c r="F60" s="4">
        <v>7.5</v>
      </c>
      <c r="G60" s="4">
        <v>19.989999999999998</v>
      </c>
      <c r="H60" t="s">
        <v>244</v>
      </c>
      <c r="I60" s="5" t="str">
        <f>HYPERLINK(H60)</f>
        <v>https://s3.amazonaws.com/media.toynk.com/html/media/import/Dave/2024Q2/SVB-BTZ704MJ-C-1.jpg</v>
      </c>
    </row>
    <row r="61" spans="1:9" x14ac:dyDescent="0.35">
      <c r="A61" t="s">
        <v>245</v>
      </c>
      <c r="B61" t="s">
        <v>246</v>
      </c>
      <c r="C61" t="s">
        <v>247</v>
      </c>
      <c r="D61" s="3">
        <v>42</v>
      </c>
      <c r="E61" s="3">
        <v>0</v>
      </c>
      <c r="F61" s="4">
        <v>15.5</v>
      </c>
      <c r="G61" s="4">
        <v>35.99</v>
      </c>
      <c r="H61" t="s">
        <v>248</v>
      </c>
      <c r="I61" s="5" t="str">
        <f>HYPERLINK(H61)</f>
        <v>https://s3.amazonaws.com/media.toynk.com/html/media/import/Dave/2024Q2/SVB-BTZ803S5-C-1.jpg</v>
      </c>
    </row>
    <row r="62" spans="1:9" x14ac:dyDescent="0.35">
      <c r="A62" t="s">
        <v>249</v>
      </c>
      <c r="B62" t="s">
        <v>250</v>
      </c>
      <c r="C62" t="s">
        <v>251</v>
      </c>
      <c r="D62" s="3">
        <v>1002</v>
      </c>
      <c r="E62" s="3">
        <v>0</v>
      </c>
      <c r="F62" s="4">
        <v>16</v>
      </c>
      <c r="G62" s="4" t="s">
        <v>88</v>
      </c>
      <c r="H62" t="s">
        <v>252</v>
      </c>
      <c r="I62" s="5" t="str">
        <f>HYPERLINK(H62)</f>
        <v>https://s3.amazonaws.com/media.toynk.com/html/media/import/Cristina/SVB-CBS90325Q-C.png</v>
      </c>
    </row>
    <row r="63" spans="1:9" x14ac:dyDescent="0.35">
      <c r="A63" t="s">
        <v>253</v>
      </c>
      <c r="B63" t="s">
        <v>254</v>
      </c>
      <c r="C63" t="s">
        <v>255</v>
      </c>
      <c r="D63" s="3">
        <v>2787</v>
      </c>
      <c r="E63" s="3">
        <v>0</v>
      </c>
      <c r="F63" s="4">
        <v>9</v>
      </c>
      <c r="G63" s="4">
        <v>25.99</v>
      </c>
      <c r="H63" t="s">
        <v>256</v>
      </c>
      <c r="I63" s="5" t="str">
        <f>HYPERLINK(H63)</f>
        <v>https://s3.amazonaws.com/media.toynk.com/html/media/import/Dave/2023Q1/SVB-CG17023D-CA.jpg</v>
      </c>
    </row>
    <row r="64" spans="1:9" x14ac:dyDescent="0.35">
      <c r="A64" t="s">
        <v>257</v>
      </c>
      <c r="B64" t="s">
        <v>258</v>
      </c>
      <c r="C64" t="s">
        <v>259</v>
      </c>
      <c r="D64" s="3">
        <v>2041</v>
      </c>
      <c r="E64" s="3">
        <v>0</v>
      </c>
      <c r="F64" s="4">
        <v>9</v>
      </c>
      <c r="G64" s="4">
        <v>25.99</v>
      </c>
      <c r="H64" t="s">
        <v>260</v>
      </c>
      <c r="I64" s="5" t="str">
        <f>HYPERLINK(H64)</f>
        <v>https://s3.amazonaws.com/media.toynk.com/html/media/import/Dave/2023Q1/SVB-CG17033D-CA.jpg</v>
      </c>
    </row>
    <row r="65" spans="1:9" x14ac:dyDescent="0.35">
      <c r="A65" t="s">
        <v>261</v>
      </c>
      <c r="B65" t="s">
        <v>262</v>
      </c>
      <c r="C65" t="s">
        <v>263</v>
      </c>
      <c r="D65" s="3">
        <v>1655</v>
      </c>
      <c r="E65" s="3">
        <v>0</v>
      </c>
      <c r="F65" s="4">
        <v>5.5</v>
      </c>
      <c r="G65" s="4">
        <v>19.989999999999998</v>
      </c>
      <c r="H65" t="s">
        <v>264</v>
      </c>
      <c r="I65" s="5" t="str">
        <f>HYPERLINK(H65)</f>
        <v>https://s3.amazonaws.com/media.toynk.com/html/media/import/Dave/2024Q2/SVB-CG17056FV-C-1.jpg</v>
      </c>
    </row>
    <row r="66" spans="1:9" x14ac:dyDescent="0.35">
      <c r="A66" t="s">
        <v>265</v>
      </c>
      <c r="B66" t="s">
        <v>266</v>
      </c>
      <c r="C66" t="s">
        <v>267</v>
      </c>
      <c r="D66" s="3">
        <v>339</v>
      </c>
      <c r="E66" s="3">
        <v>0</v>
      </c>
      <c r="F66" s="4">
        <v>15</v>
      </c>
      <c r="G66" s="4">
        <v>39.99</v>
      </c>
      <c r="H66" t="s">
        <v>268</v>
      </c>
      <c r="I66" s="5" t="str">
        <f>HYPERLINK(H66)</f>
        <v>https://s3.amazonaws.com/media.toynk.com/html/media/import/Dave/2024Q2/SVB-CG170661G-C-1.jpg</v>
      </c>
    </row>
    <row r="67" spans="1:9" x14ac:dyDescent="0.35">
      <c r="A67" t="s">
        <v>269</v>
      </c>
      <c r="B67" t="s">
        <v>270</v>
      </c>
      <c r="C67" t="s">
        <v>271</v>
      </c>
      <c r="D67" s="3">
        <v>653</v>
      </c>
      <c r="E67" s="3">
        <v>0</v>
      </c>
      <c r="F67" s="4">
        <v>5.5</v>
      </c>
      <c r="G67" s="4">
        <v>14.99</v>
      </c>
      <c r="H67" t="s">
        <v>272</v>
      </c>
      <c r="I67" s="5" t="str">
        <f>HYPERLINK(H67)</f>
        <v>https://s3.amazonaws.com/media.toynk.com/html/media/import/Dave/2023Q4/SVB-CG17075A-CA.jpg</v>
      </c>
    </row>
    <row r="68" spans="1:9" x14ac:dyDescent="0.35">
      <c r="A68" t="s">
        <v>273</v>
      </c>
      <c r="B68" t="s">
        <v>274</v>
      </c>
      <c r="C68" t="s">
        <v>275</v>
      </c>
      <c r="D68" s="3">
        <v>2098</v>
      </c>
      <c r="E68" s="3">
        <v>0</v>
      </c>
      <c r="F68" s="4">
        <v>5.5</v>
      </c>
      <c r="G68" s="4">
        <v>19.989999999999998</v>
      </c>
      <c r="H68" t="s">
        <v>276</v>
      </c>
      <c r="I68" s="5" t="str">
        <f>HYPERLINK(H68)</f>
        <v>https://s3.amazonaws.com/media.toynk.com/html/media/import/Dave/2023Q1/SVG-CG17108F-CA.jpg</v>
      </c>
    </row>
    <row r="69" spans="1:9" x14ac:dyDescent="0.35">
      <c r="A69" t="s">
        <v>277</v>
      </c>
      <c r="B69" t="s">
        <v>278</v>
      </c>
      <c r="C69" t="s">
        <v>279</v>
      </c>
      <c r="D69" s="3">
        <v>2071</v>
      </c>
      <c r="E69" s="3">
        <v>0</v>
      </c>
      <c r="F69" s="4">
        <v>6.75</v>
      </c>
      <c r="G69" s="4">
        <v>14.99</v>
      </c>
      <c r="H69" t="s">
        <v>280</v>
      </c>
      <c r="I69" s="5" t="str">
        <f>HYPERLINK(H69)</f>
        <v>https://s3.amazonaws.com/media.toynk.com/html/media/import/Dave/2023Q4/SVB-CG1710H7-CA.jpg</v>
      </c>
    </row>
    <row r="70" spans="1:9" x14ac:dyDescent="0.35">
      <c r="A70" t="s">
        <v>281</v>
      </c>
      <c r="B70" t="s">
        <v>282</v>
      </c>
      <c r="C70" t="s">
        <v>283</v>
      </c>
      <c r="D70" s="3">
        <v>2141</v>
      </c>
      <c r="E70" s="3">
        <v>0</v>
      </c>
      <c r="F70" s="4">
        <v>4.75</v>
      </c>
      <c r="G70" s="4">
        <v>11.99</v>
      </c>
      <c r="H70" t="s">
        <v>284</v>
      </c>
      <c r="I70" s="5" t="str">
        <f>HYPERLINK(H70)</f>
        <v>https://s3.amazonaws.com/media.toynk.com/html/media/import/Dave/2023Q2/SVB-CG1715KE-CA.jpg</v>
      </c>
    </row>
    <row r="71" spans="1:9" x14ac:dyDescent="0.35">
      <c r="A71" t="s">
        <v>285</v>
      </c>
      <c r="B71" t="s">
        <v>286</v>
      </c>
      <c r="C71" t="s">
        <v>287</v>
      </c>
      <c r="D71" s="3">
        <v>4629</v>
      </c>
      <c r="E71" s="3">
        <v>0</v>
      </c>
      <c r="F71" s="4">
        <v>5.5</v>
      </c>
      <c r="G71" s="4">
        <v>15.99</v>
      </c>
      <c r="H71" t="s">
        <v>288</v>
      </c>
      <c r="I71" s="5" t="str">
        <f>HYPERLINK(H71)</f>
        <v>https://s3.amazonaws.com/media.toynk.com/html/media/import/Dave/2024Q1/SVB-CG1803HKB-C-1.jpg</v>
      </c>
    </row>
    <row r="72" spans="1:9" x14ac:dyDescent="0.35">
      <c r="A72" t="s">
        <v>289</v>
      </c>
      <c r="B72" t="s">
        <v>290</v>
      </c>
      <c r="C72" t="s">
        <v>291</v>
      </c>
      <c r="D72" s="3">
        <v>2365</v>
      </c>
      <c r="E72" s="3">
        <v>0</v>
      </c>
      <c r="F72" s="4">
        <v>3.25</v>
      </c>
      <c r="G72" s="4">
        <v>11.99</v>
      </c>
      <c r="H72" t="s">
        <v>292</v>
      </c>
      <c r="I72" s="5" t="str">
        <f>HYPERLINK(H72)</f>
        <v>https://s3.amazonaws.com/media.toynk.com/html/media/import/Dave/2023Q4/SVB-CG180544-C-1.jpg</v>
      </c>
    </row>
    <row r="73" spans="1:9" x14ac:dyDescent="0.35">
      <c r="A73" t="s">
        <v>293</v>
      </c>
      <c r="B73" t="s">
        <v>294</v>
      </c>
      <c r="C73" t="s">
        <v>295</v>
      </c>
      <c r="D73" s="3">
        <v>2344</v>
      </c>
      <c r="E73" s="3">
        <v>0</v>
      </c>
      <c r="F73" s="4">
        <v>6.75</v>
      </c>
      <c r="G73" s="4">
        <v>19.989999999999998</v>
      </c>
      <c r="H73" t="s">
        <v>296</v>
      </c>
      <c r="I73" s="5" t="str">
        <f>HYPERLINK(H73)</f>
        <v>https://s3.amazonaws.com/media.toynk.com/html/media/import/Dave/2024Q2/SVB-CG181534-C-1.jpg</v>
      </c>
    </row>
    <row r="74" spans="1:9" x14ac:dyDescent="0.35">
      <c r="A74" t="s">
        <v>297</v>
      </c>
      <c r="B74" t="s">
        <v>298</v>
      </c>
      <c r="C74" t="s">
        <v>299</v>
      </c>
      <c r="D74" s="3">
        <v>940</v>
      </c>
      <c r="E74" s="3">
        <v>0</v>
      </c>
      <c r="F74" s="4">
        <v>6.5</v>
      </c>
      <c r="G74" s="4">
        <v>18.989999999999998</v>
      </c>
      <c r="H74" t="s">
        <v>300</v>
      </c>
      <c r="I74" s="5" t="str">
        <f>HYPERLINK(H74)</f>
        <v>https://s3.amazonaws.com/media.toynk.com/html/media/import/Dave/2023Q4/SVB-CG1816BC-CA.jpg</v>
      </c>
    </row>
    <row r="75" spans="1:9" x14ac:dyDescent="0.35">
      <c r="A75" t="s">
        <v>301</v>
      </c>
      <c r="B75" t="s">
        <v>302</v>
      </c>
      <c r="C75" t="s">
        <v>303</v>
      </c>
      <c r="D75" s="3">
        <v>2879</v>
      </c>
      <c r="E75" s="3">
        <v>0</v>
      </c>
      <c r="F75" s="4">
        <v>6.5</v>
      </c>
      <c r="G75" s="4">
        <v>18.989999999999998</v>
      </c>
      <c r="H75" t="s">
        <v>304</v>
      </c>
      <c r="I75" s="5" t="str">
        <f>HYPERLINK(H75)</f>
        <v>https://s3.amazonaws.com/media.toynk.com/html/media/import/Dave/2024Q2/SVB-CG1823KT-C-1.jpg</v>
      </c>
    </row>
    <row r="76" spans="1:9" x14ac:dyDescent="0.35">
      <c r="A76" t="s">
        <v>305</v>
      </c>
      <c r="B76" t="s">
        <v>306</v>
      </c>
      <c r="C76" t="s">
        <v>307</v>
      </c>
      <c r="D76" s="3">
        <v>2740</v>
      </c>
      <c r="E76" s="3">
        <v>0</v>
      </c>
      <c r="F76" s="4">
        <v>6</v>
      </c>
      <c r="G76" s="4">
        <v>13.99</v>
      </c>
      <c r="H76" t="s">
        <v>308</v>
      </c>
      <c r="I76" s="5" t="str">
        <f>HYPERLINK(H76)</f>
        <v>https://s3.amazonaws.com/media.toynk.com/html/media/import/Dave/2024Q4/SVB-CG1824RD-C-1.jpg</v>
      </c>
    </row>
    <row r="77" spans="1:9" x14ac:dyDescent="0.35">
      <c r="A77" t="s">
        <v>309</v>
      </c>
      <c r="B77" t="s">
        <v>310</v>
      </c>
      <c r="C77" t="s">
        <v>311</v>
      </c>
      <c r="D77" s="3">
        <v>611</v>
      </c>
      <c r="E77" s="3">
        <v>0</v>
      </c>
      <c r="F77" s="4">
        <v>5</v>
      </c>
      <c r="G77" s="4" t="s">
        <v>88</v>
      </c>
      <c r="H77" t="s">
        <v>312</v>
      </c>
      <c r="I77" s="5" t="str">
        <f>HYPERLINK(H77)</f>
        <v>https://s3.amazonaws.com/media.toynk.com/html/media/import/Dave/2025Q1/SVB-CG1828QP-C-1.jpg</v>
      </c>
    </row>
    <row r="78" spans="1:9" x14ac:dyDescent="0.35">
      <c r="A78" t="s">
        <v>313</v>
      </c>
      <c r="B78" t="s">
        <v>314</v>
      </c>
      <c r="C78" t="s">
        <v>315</v>
      </c>
      <c r="D78" s="3">
        <v>785</v>
      </c>
      <c r="E78" s="3">
        <v>0</v>
      </c>
      <c r="F78" s="4">
        <v>9</v>
      </c>
      <c r="G78" s="4">
        <v>25.99</v>
      </c>
      <c r="H78" t="s">
        <v>316</v>
      </c>
      <c r="I78" s="5" t="str">
        <f>HYPERLINK(H78)</f>
        <v>https://s3.amazonaws.com/media.toynk.com/html/media/import/Dave/2023Q3/SVB-CG18323D-CA.jpg</v>
      </c>
    </row>
    <row r="79" spans="1:9" x14ac:dyDescent="0.35">
      <c r="A79" t="s">
        <v>317</v>
      </c>
      <c r="B79" t="s">
        <v>318</v>
      </c>
      <c r="C79" t="s">
        <v>319</v>
      </c>
      <c r="D79" s="3">
        <v>1655</v>
      </c>
      <c r="E79" s="3">
        <v>0</v>
      </c>
      <c r="F79" s="4">
        <v>6</v>
      </c>
      <c r="G79" s="4">
        <v>15.99</v>
      </c>
      <c r="H79" t="s">
        <v>320</v>
      </c>
      <c r="I79" s="5" t="str">
        <f>HYPERLINK(H79)</f>
        <v>https://s3.amazonaws.com/media.toynk.com/html/media/import/Dave/2024Q2/SVB-CG1837EF-C-1.jpg</v>
      </c>
    </row>
    <row r="80" spans="1:9" x14ac:dyDescent="0.35">
      <c r="A80" t="s">
        <v>321</v>
      </c>
      <c r="B80" t="s">
        <v>322</v>
      </c>
      <c r="C80" t="s">
        <v>323</v>
      </c>
      <c r="D80" s="3">
        <v>1675</v>
      </c>
      <c r="E80" s="3">
        <v>0</v>
      </c>
      <c r="F80" s="4">
        <v>6</v>
      </c>
      <c r="G80" s="4">
        <v>15.99</v>
      </c>
      <c r="H80" t="s">
        <v>324</v>
      </c>
      <c r="I80" s="5" t="str">
        <f>HYPERLINK(H80)</f>
        <v>https://s3.amazonaws.com/media.toynk.com/html/media/import/Dave/2024Q2/SVB-CG1839EF-C-1.jpg</v>
      </c>
    </row>
    <row r="81" spans="1:9" x14ac:dyDescent="0.35">
      <c r="A81" t="s">
        <v>325</v>
      </c>
      <c r="B81" t="s">
        <v>326</v>
      </c>
      <c r="C81" t="s">
        <v>327</v>
      </c>
      <c r="D81" s="3">
        <v>1680</v>
      </c>
      <c r="E81" s="3">
        <v>0</v>
      </c>
      <c r="F81" s="4">
        <v>6</v>
      </c>
      <c r="G81" s="4">
        <v>15.99</v>
      </c>
      <c r="H81" t="s">
        <v>328</v>
      </c>
      <c r="I81" s="5" t="str">
        <f>HYPERLINK(H81)</f>
        <v>https://s3.amazonaws.com/media.toynk.com/html/media/import/Dave/2024Q1/SVB-CG1847EF-C-1.jpg</v>
      </c>
    </row>
    <row r="82" spans="1:9" x14ac:dyDescent="0.35">
      <c r="A82" t="s">
        <v>329</v>
      </c>
      <c r="B82" t="s">
        <v>330</v>
      </c>
      <c r="C82" t="s">
        <v>331</v>
      </c>
      <c r="D82" s="3">
        <v>1705</v>
      </c>
      <c r="E82" s="3">
        <v>1200</v>
      </c>
      <c r="F82" s="4">
        <v>5.5</v>
      </c>
      <c r="G82" s="4">
        <v>15.99</v>
      </c>
      <c r="H82" t="s">
        <v>332</v>
      </c>
      <c r="I82" s="5" t="str">
        <f>HYPERLINK(H82)</f>
        <v>https://s3.amazonaws.com/media.toynk.com/html/media/import/Dave/2024Q1/SVB-CG1848HKB-C-1.jpg</v>
      </c>
    </row>
    <row r="83" spans="1:9" x14ac:dyDescent="0.35">
      <c r="A83" t="s">
        <v>333</v>
      </c>
      <c r="B83" t="s">
        <v>334</v>
      </c>
      <c r="C83" t="s">
        <v>335</v>
      </c>
      <c r="D83" s="3">
        <v>1143</v>
      </c>
      <c r="E83" s="3">
        <v>1204</v>
      </c>
      <c r="F83" s="4">
        <v>5.5</v>
      </c>
      <c r="G83" s="4">
        <v>15.99</v>
      </c>
      <c r="H83" t="s">
        <v>336</v>
      </c>
      <c r="I83" s="5" t="str">
        <f>HYPERLINK(H83)</f>
        <v>https://s3.amazonaws.com/media.toynk.com/html/media/import/Dave/2024Q1/SVB-CG1849HKB-C-1.jpg</v>
      </c>
    </row>
    <row r="84" spans="1:9" x14ac:dyDescent="0.35">
      <c r="A84" t="s">
        <v>337</v>
      </c>
      <c r="B84" t="s">
        <v>338</v>
      </c>
      <c r="C84" t="s">
        <v>339</v>
      </c>
      <c r="D84" s="3">
        <v>1647</v>
      </c>
      <c r="E84" s="3">
        <v>1200</v>
      </c>
      <c r="F84" s="4">
        <v>5.5</v>
      </c>
      <c r="G84" s="4">
        <v>15.99</v>
      </c>
      <c r="H84" t="s">
        <v>340</v>
      </c>
      <c r="I84" s="5" t="str">
        <f>HYPERLINK(H84)</f>
        <v>https://s3.amazonaws.com/media.toynk.com/html/media/import/Dave/2024Q1/SVB-CG1850HKB-C-1.jpg</v>
      </c>
    </row>
    <row r="85" spans="1:9" x14ac:dyDescent="0.35">
      <c r="A85" t="s">
        <v>341</v>
      </c>
      <c r="B85" t="s">
        <v>342</v>
      </c>
      <c r="C85" t="s">
        <v>343</v>
      </c>
      <c r="D85" s="3">
        <v>1635</v>
      </c>
      <c r="E85" s="3">
        <v>1200</v>
      </c>
      <c r="F85" s="4">
        <v>5.5</v>
      </c>
      <c r="G85" s="4">
        <v>15.99</v>
      </c>
      <c r="H85" t="s">
        <v>344</v>
      </c>
      <c r="I85" s="5" t="str">
        <f>HYPERLINK(H85)</f>
        <v>https://s3.amazonaws.com/media.toynk.com/html/media/import/Dave/2024Q1/SVB-CG1851HKB-C-1.jpg</v>
      </c>
    </row>
    <row r="86" spans="1:9" x14ac:dyDescent="0.35">
      <c r="A86" t="s">
        <v>345</v>
      </c>
      <c r="B86" t="s">
        <v>346</v>
      </c>
      <c r="C86" t="s">
        <v>347</v>
      </c>
      <c r="D86" s="3">
        <v>1691</v>
      </c>
      <c r="E86" s="3">
        <v>1200</v>
      </c>
      <c r="F86" s="4">
        <v>5.5</v>
      </c>
      <c r="G86" s="4">
        <v>15.99</v>
      </c>
      <c r="H86" t="s">
        <v>348</v>
      </c>
      <c r="I86" s="5" t="str">
        <f>HYPERLINK(H86)</f>
        <v>https://s3.amazonaws.com/media.toynk.com/html/media/import/Dave/2024Q1/SVB-CG1852HKB-C-1.jpg</v>
      </c>
    </row>
    <row r="87" spans="1:9" x14ac:dyDescent="0.35">
      <c r="A87" t="s">
        <v>349</v>
      </c>
      <c r="B87" t="s">
        <v>350</v>
      </c>
      <c r="C87" t="s">
        <v>351</v>
      </c>
      <c r="D87" s="3">
        <v>292</v>
      </c>
      <c r="E87" s="3">
        <v>0</v>
      </c>
      <c r="F87" s="4">
        <v>8</v>
      </c>
      <c r="G87" s="4">
        <v>25.99</v>
      </c>
      <c r="H87" t="s">
        <v>352</v>
      </c>
      <c r="I87" s="5" t="str">
        <f>HYPERLINK(H87)</f>
        <v>https://s3.amazonaws.com/media.toynk.com/html/media/import/Dave/2024Q1/SVB-CG1855EH-C-1.jpg</v>
      </c>
    </row>
    <row r="88" spans="1:9" x14ac:dyDescent="0.35">
      <c r="A88" t="s">
        <v>353</v>
      </c>
      <c r="B88" t="s">
        <v>354</v>
      </c>
      <c r="C88" t="s">
        <v>355</v>
      </c>
      <c r="D88" s="3">
        <v>1199</v>
      </c>
      <c r="E88" s="3">
        <v>0</v>
      </c>
      <c r="F88" s="4">
        <v>6</v>
      </c>
      <c r="G88" s="4">
        <v>13.99</v>
      </c>
      <c r="H88" t="s">
        <v>356</v>
      </c>
      <c r="I88" s="5" t="str">
        <f>HYPERLINK(H88)</f>
        <v>https://s3.amazonaws.com/media.toynk.com/html/media/import/Dave/2025Q1/SVB-CG1889UG-C-1.jpg</v>
      </c>
    </row>
    <row r="89" spans="1:9" x14ac:dyDescent="0.35">
      <c r="A89" t="s">
        <v>357</v>
      </c>
      <c r="B89" t="s">
        <v>358</v>
      </c>
      <c r="C89" t="s">
        <v>359</v>
      </c>
      <c r="D89" s="3">
        <v>1675</v>
      </c>
      <c r="E89" s="3">
        <v>0</v>
      </c>
      <c r="F89" s="4">
        <v>5.5</v>
      </c>
      <c r="G89" s="4">
        <v>15.99</v>
      </c>
      <c r="H89" t="s">
        <v>360</v>
      </c>
      <c r="I89" s="5" t="str">
        <f>HYPERLINK(H89)</f>
        <v>https://s3.amazonaws.com/media.toynk.com/html/media/import/Dave/2024Q3/SVB-CG2821HKB-C-1.jpg</v>
      </c>
    </row>
    <row r="90" spans="1:9" x14ac:dyDescent="0.35">
      <c r="A90" t="s">
        <v>361</v>
      </c>
      <c r="B90" t="s">
        <v>362</v>
      </c>
      <c r="C90" t="s">
        <v>363</v>
      </c>
      <c r="D90" s="3">
        <v>1007</v>
      </c>
      <c r="E90" s="3">
        <v>0</v>
      </c>
      <c r="F90" s="4">
        <v>7.5</v>
      </c>
      <c r="G90" s="4">
        <v>19.989999999999998</v>
      </c>
      <c r="H90" t="s">
        <v>364</v>
      </c>
      <c r="I90" s="5" t="str">
        <f>HYPERLINK(H90)</f>
        <v>https://s3.amazonaws.com/media.toynk.com/html/media/import/Dave/2024Q3/SVB-CG2835L5-C-1.jpg</v>
      </c>
    </row>
    <row r="91" spans="1:9" x14ac:dyDescent="0.35">
      <c r="A91" t="s">
        <v>365</v>
      </c>
      <c r="B91" t="s">
        <v>366</v>
      </c>
      <c r="C91" t="s">
        <v>367</v>
      </c>
      <c r="D91" s="3">
        <v>720</v>
      </c>
      <c r="E91" s="3">
        <v>0</v>
      </c>
      <c r="F91" s="4">
        <v>9</v>
      </c>
      <c r="G91" s="4" t="s">
        <v>88</v>
      </c>
      <c r="H91" t="s">
        <v>368</v>
      </c>
      <c r="I91" s="5" t="str">
        <f>HYPERLINK(H91)</f>
        <v>https://s3.amazonaws.com/media.toynk.com/html/media/import/Cristina/SVB-CG2842KD-C.png</v>
      </c>
    </row>
    <row r="92" spans="1:9" x14ac:dyDescent="0.35">
      <c r="A92" t="s">
        <v>369</v>
      </c>
      <c r="B92" t="s">
        <v>370</v>
      </c>
      <c r="C92" t="s">
        <v>371</v>
      </c>
      <c r="D92" s="3">
        <v>508</v>
      </c>
      <c r="E92" s="3">
        <v>8</v>
      </c>
      <c r="F92" s="4">
        <v>16.5</v>
      </c>
      <c r="G92" s="4">
        <v>32.99</v>
      </c>
      <c r="H92" t="s">
        <v>372</v>
      </c>
      <c r="I92" s="5" t="str">
        <f>HYPERLINK(H92)</f>
        <v>https://s3.amazonaws.com/media.toynk.com/html/media/import/Reshoots/SVB-CK0527-CA.jpg</v>
      </c>
    </row>
    <row r="93" spans="1:9" x14ac:dyDescent="0.35">
      <c r="A93" t="s">
        <v>373</v>
      </c>
      <c r="B93" t="s">
        <v>374</v>
      </c>
      <c r="C93" t="s">
        <v>375</v>
      </c>
      <c r="D93" s="3">
        <v>1004</v>
      </c>
      <c r="E93" s="3">
        <v>0</v>
      </c>
      <c r="F93" s="4">
        <v>6.75</v>
      </c>
      <c r="G93" s="4">
        <v>19.989999999999998</v>
      </c>
      <c r="H93" t="s">
        <v>376</v>
      </c>
      <c r="I93" s="5" t="str">
        <f>HYPERLINK(H93)</f>
        <v>https://s3.amazonaws.com/media.toynk.com/html/media/import/Dave/2021Q3/SVB-CK110434-CA.jpg</v>
      </c>
    </row>
    <row r="94" spans="1:9" x14ac:dyDescent="0.35">
      <c r="A94" t="s">
        <v>377</v>
      </c>
      <c r="B94" t="s">
        <v>378</v>
      </c>
      <c r="C94" t="s">
        <v>379</v>
      </c>
      <c r="D94" s="3">
        <v>48</v>
      </c>
      <c r="E94" s="3">
        <v>0</v>
      </c>
      <c r="F94" s="4">
        <v>15</v>
      </c>
      <c r="G94" s="4">
        <v>28.99</v>
      </c>
      <c r="H94" t="s">
        <v>380</v>
      </c>
      <c r="I94" s="5" t="str">
        <f>HYPERLINK(H94)</f>
        <v>https://s3.amazonaws.com/media.toynk.com/html/media/import/Dave/2024Q2/SVB-CK13055T-C-1.jpg</v>
      </c>
    </row>
    <row r="95" spans="1:9" x14ac:dyDescent="0.35">
      <c r="A95" t="s">
        <v>381</v>
      </c>
      <c r="B95" t="s">
        <v>382</v>
      </c>
      <c r="C95" t="s">
        <v>383</v>
      </c>
      <c r="D95" s="3">
        <v>370</v>
      </c>
      <c r="E95" s="3">
        <v>0</v>
      </c>
      <c r="F95" s="4">
        <v>8.5</v>
      </c>
      <c r="G95" s="4">
        <v>19.989999999999998</v>
      </c>
      <c r="H95" t="s">
        <v>384</v>
      </c>
      <c r="I95" s="5" t="str">
        <f>HYPERLINK(H95)</f>
        <v>https://s3.amazonaws.com/media.toynk.com/html/media/import/Dave/2022Q2/SVB-CK1313EH-CA.jpg</v>
      </c>
    </row>
    <row r="96" spans="1:9" x14ac:dyDescent="0.35">
      <c r="A96" t="s">
        <v>385</v>
      </c>
      <c r="B96" t="s">
        <v>386</v>
      </c>
      <c r="C96" t="s">
        <v>387</v>
      </c>
      <c r="D96" s="3">
        <v>119</v>
      </c>
      <c r="E96" s="3">
        <v>0</v>
      </c>
      <c r="F96" s="4">
        <v>5.5</v>
      </c>
      <c r="G96" s="4">
        <v>16.989999999999998</v>
      </c>
      <c r="H96" t="s">
        <v>388</v>
      </c>
      <c r="I96" s="5" t="str">
        <f>HYPERLINK(H96)</f>
        <v>https://s3.amazonaws.com/media.toynk.com/html/media/import/Dave/2022Q3/SVB-CK1320JS-CA.jpg</v>
      </c>
    </row>
    <row r="97" spans="1:9" x14ac:dyDescent="0.35">
      <c r="A97" t="s">
        <v>389</v>
      </c>
      <c r="B97" t="s">
        <v>390</v>
      </c>
      <c r="C97" t="s">
        <v>391</v>
      </c>
      <c r="D97" s="3">
        <v>505</v>
      </c>
      <c r="E97" s="3">
        <v>0</v>
      </c>
      <c r="F97" s="4">
        <v>7.5</v>
      </c>
      <c r="G97" s="4">
        <v>19.989999999999998</v>
      </c>
      <c r="H97" t="s">
        <v>392</v>
      </c>
      <c r="I97" s="5" t="str">
        <f>HYPERLINK(H97)</f>
        <v>https://s3.amazonaws.com/media.toynk.com/html/media/import/Dave/2023Q3/SVB-CK140364-CA.jpg</v>
      </c>
    </row>
    <row r="98" spans="1:9" x14ac:dyDescent="0.35">
      <c r="A98" t="s">
        <v>393</v>
      </c>
      <c r="B98" t="s">
        <v>394</v>
      </c>
      <c r="C98" t="s">
        <v>395</v>
      </c>
      <c r="D98" s="3">
        <v>1284</v>
      </c>
      <c r="E98" s="3">
        <v>0</v>
      </c>
      <c r="F98" s="4">
        <v>9</v>
      </c>
      <c r="G98" s="4">
        <v>25.99</v>
      </c>
      <c r="H98" t="s">
        <v>396</v>
      </c>
      <c r="I98" s="5" t="str">
        <f>HYPERLINK(H98)</f>
        <v>https://s3.amazonaws.com/media.toynk.com/html/media/import/Dave/2022Q3/SVB-CK140636B-CA.jpg</v>
      </c>
    </row>
    <row r="99" spans="1:9" x14ac:dyDescent="0.35">
      <c r="A99" t="s">
        <v>397</v>
      </c>
      <c r="B99" t="s">
        <v>398</v>
      </c>
      <c r="C99" t="s">
        <v>399</v>
      </c>
      <c r="D99" s="3">
        <v>600</v>
      </c>
      <c r="E99" s="3">
        <v>0</v>
      </c>
      <c r="F99" s="4">
        <v>9</v>
      </c>
      <c r="G99" s="4" t="s">
        <v>88</v>
      </c>
      <c r="H99" t="s">
        <v>400</v>
      </c>
      <c r="I99" s="5" t="str">
        <f>HYPERLINK(H99)</f>
        <v>https://s3.amazonaws.com/media.toynk.com/html/media/import/Dave/2025Q1/SVB-CK15023D-C-1.jpg</v>
      </c>
    </row>
    <row r="100" spans="1:9" x14ac:dyDescent="0.35">
      <c r="A100" t="s">
        <v>401</v>
      </c>
      <c r="B100" t="s">
        <v>402</v>
      </c>
      <c r="C100" t="s">
        <v>403</v>
      </c>
      <c r="D100" s="3">
        <v>1890</v>
      </c>
      <c r="E100" s="3">
        <v>0</v>
      </c>
      <c r="F100" s="4">
        <v>6.75</v>
      </c>
      <c r="G100" s="4">
        <v>15.99</v>
      </c>
      <c r="H100" t="s">
        <v>404</v>
      </c>
      <c r="I100" s="5" t="str">
        <f>HYPERLINK(H100)</f>
        <v>https://s3.amazonaws.com/media.toynk.com/html/media/import/Dave/2023Q3/SVB-CK1509E1-CA.jpg</v>
      </c>
    </row>
    <row r="101" spans="1:9" x14ac:dyDescent="0.35">
      <c r="A101" t="s">
        <v>405</v>
      </c>
      <c r="B101" t="s">
        <v>406</v>
      </c>
      <c r="C101" t="s">
        <v>407</v>
      </c>
      <c r="D101" s="3">
        <v>435</v>
      </c>
      <c r="E101" s="3">
        <v>0</v>
      </c>
      <c r="F101" s="4">
        <v>6.5</v>
      </c>
      <c r="G101" s="4">
        <v>19.989999999999998</v>
      </c>
      <c r="H101" t="s">
        <v>408</v>
      </c>
      <c r="I101" s="5" t="str">
        <f>HYPERLINK(H101)</f>
        <v>https://s3.amazonaws.com/media.toynk.com/html/media/import/Dave/2024Q1/SVB-CK1605BC-C-1.jpg</v>
      </c>
    </row>
    <row r="102" spans="1:9" x14ac:dyDescent="0.35">
      <c r="A102" t="s">
        <v>409</v>
      </c>
      <c r="B102" t="s">
        <v>410</v>
      </c>
      <c r="C102" t="s">
        <v>411</v>
      </c>
      <c r="D102" s="3">
        <v>417</v>
      </c>
      <c r="E102" s="3">
        <v>0</v>
      </c>
      <c r="F102" s="4">
        <v>6.75</v>
      </c>
      <c r="G102" s="4">
        <v>19.989999999999998</v>
      </c>
      <c r="H102" t="s">
        <v>412</v>
      </c>
      <c r="I102" s="5" t="str">
        <f>HYPERLINK(H102)</f>
        <v>https://s3.amazonaws.com/media.toynk.com/html/media/import/Dave/2022Q4/SVB-CK160634-CA.jpg</v>
      </c>
    </row>
    <row r="103" spans="1:9" x14ac:dyDescent="0.35">
      <c r="A103" t="s">
        <v>413</v>
      </c>
      <c r="B103" t="s">
        <v>414</v>
      </c>
      <c r="C103" t="s">
        <v>415</v>
      </c>
      <c r="D103" s="3">
        <v>1793</v>
      </c>
      <c r="E103" s="3">
        <v>0</v>
      </c>
      <c r="F103" s="4">
        <v>15.5</v>
      </c>
      <c r="G103" s="4" t="s">
        <v>88</v>
      </c>
      <c r="H103" t="s">
        <v>416</v>
      </c>
      <c r="I103" s="5" t="str">
        <f>HYPERLINK(H103)</f>
        <v>https://s3.amazonaws.com/media.toynk.com/html/media/import/Cristina/CK1609S5.png</v>
      </c>
    </row>
    <row r="104" spans="1:9" x14ac:dyDescent="0.35">
      <c r="A104" t="s">
        <v>417</v>
      </c>
      <c r="B104" t="s">
        <v>418</v>
      </c>
      <c r="C104" t="s">
        <v>419</v>
      </c>
      <c r="D104" s="3">
        <v>141</v>
      </c>
      <c r="E104" s="3">
        <v>0</v>
      </c>
      <c r="F104" s="4">
        <v>7.5</v>
      </c>
      <c r="G104" s="4">
        <v>18.989999999999998</v>
      </c>
      <c r="H104" t="s">
        <v>420</v>
      </c>
      <c r="I104" s="5" t="str">
        <f>HYPERLINK(H104)</f>
        <v>https://s3.amazonaws.com/media.toynk.com/html/media/import/Dave/2023Q4/SVB-CK1702M7-CA.jpg</v>
      </c>
    </row>
    <row r="105" spans="1:9" x14ac:dyDescent="0.35">
      <c r="A105" t="s">
        <v>421</v>
      </c>
      <c r="B105" t="s">
        <v>422</v>
      </c>
      <c r="C105" t="s">
        <v>423</v>
      </c>
      <c r="D105" s="3">
        <v>2592</v>
      </c>
      <c r="E105" s="3">
        <v>0</v>
      </c>
      <c r="F105" s="4">
        <v>7.75</v>
      </c>
      <c r="G105" s="4">
        <v>19.989999999999998</v>
      </c>
      <c r="H105" t="s">
        <v>424</v>
      </c>
      <c r="I105" s="5" t="str">
        <f>HYPERLINK(H105)</f>
        <v>https://s3.amazonaws.com/media.toynk.com/html/media/import/Dave/2024Q2/SVB-CK1710K2-C-1.jpg</v>
      </c>
    </row>
    <row r="106" spans="1:9" x14ac:dyDescent="0.35">
      <c r="A106" t="s">
        <v>425</v>
      </c>
      <c r="B106" t="s">
        <v>426</v>
      </c>
      <c r="C106" t="s">
        <v>427</v>
      </c>
      <c r="D106" s="3">
        <v>491</v>
      </c>
      <c r="E106" s="3">
        <v>0</v>
      </c>
      <c r="F106" s="4">
        <v>4.25</v>
      </c>
      <c r="G106" s="4">
        <v>18.989999999999998</v>
      </c>
      <c r="H106" t="s">
        <v>428</v>
      </c>
      <c r="I106" s="5" t="str">
        <f>HYPERLINK(H106)</f>
        <v>https://s3.amazonaws.com/media.toynk.com/html/media/import/Dave/2024Q1/SVB-CK1804GT-C-1.jpg</v>
      </c>
    </row>
    <row r="107" spans="1:9" x14ac:dyDescent="0.35">
      <c r="A107" t="s">
        <v>429</v>
      </c>
      <c r="B107" t="s">
        <v>430</v>
      </c>
      <c r="C107" t="s">
        <v>431</v>
      </c>
      <c r="D107" s="3">
        <v>62</v>
      </c>
      <c r="E107" s="3">
        <v>0</v>
      </c>
      <c r="F107" s="4">
        <v>6</v>
      </c>
      <c r="G107" s="4">
        <v>19.989999999999998</v>
      </c>
      <c r="H107" t="s">
        <v>432</v>
      </c>
      <c r="I107" s="5" t="str">
        <f>HYPERLINK(H107)</f>
        <v>https://s3.amazonaws.com/media.toynk.com/html/media/import/Dave/2024Q2/SVB-CK1806HS-C-1.jpg</v>
      </c>
    </row>
    <row r="108" spans="1:9" x14ac:dyDescent="0.35">
      <c r="A108" t="s">
        <v>433</v>
      </c>
      <c r="B108" t="s">
        <v>434</v>
      </c>
      <c r="C108" t="s">
        <v>435</v>
      </c>
      <c r="D108" s="3">
        <v>1318</v>
      </c>
      <c r="E108" s="3">
        <v>0</v>
      </c>
      <c r="F108" s="4">
        <v>5</v>
      </c>
      <c r="G108" s="4">
        <v>18.989999999999998</v>
      </c>
      <c r="H108" t="s">
        <v>436</v>
      </c>
      <c r="I108" s="5" t="str">
        <f>HYPERLINK(H108)</f>
        <v>https://s3.amazonaws.com/media.toynk.com/html/media/import/Dave/2023Q4/SVB-COK7046QB-CA.jpg</v>
      </c>
    </row>
    <row r="109" spans="1:9" x14ac:dyDescent="0.35">
      <c r="A109" t="s">
        <v>437</v>
      </c>
      <c r="B109" t="s">
        <v>438</v>
      </c>
      <c r="C109" t="s">
        <v>439</v>
      </c>
      <c r="D109" s="3">
        <v>89</v>
      </c>
      <c r="E109" s="3">
        <v>0</v>
      </c>
      <c r="F109" s="4">
        <v>6</v>
      </c>
      <c r="G109" s="4">
        <v>24.99</v>
      </c>
      <c r="H109" t="s">
        <v>440</v>
      </c>
      <c r="I109" s="5" t="str">
        <f>HYPERLINK(H109)</f>
        <v>https://s3.amazonaws.com/media.toynk.com/html/media/import/Dave/2023Q4/SVB-COK8076G-CA.jpg</v>
      </c>
    </row>
    <row r="110" spans="1:9" x14ac:dyDescent="0.35">
      <c r="A110" t="s">
        <v>441</v>
      </c>
      <c r="B110" t="s">
        <v>442</v>
      </c>
      <c r="C110" t="s">
        <v>443</v>
      </c>
      <c r="D110" s="3">
        <v>360</v>
      </c>
      <c r="E110" s="3">
        <v>0</v>
      </c>
      <c r="F110" s="4">
        <v>6.75</v>
      </c>
      <c r="G110" s="4">
        <v>19.989999999999998</v>
      </c>
      <c r="H110" t="s">
        <v>444</v>
      </c>
      <c r="I110" s="5" t="str">
        <f>HYPERLINK(H110)</f>
        <v>https://s3.amazonaws.com/media.toynk.com/html/media/import/Dave/2024Q1/SVB-COK809E1-C-1.jpg</v>
      </c>
    </row>
    <row r="111" spans="1:9" x14ac:dyDescent="0.35">
      <c r="A111" t="s">
        <v>445</v>
      </c>
      <c r="B111" t="s">
        <v>446</v>
      </c>
      <c r="C111" t="s">
        <v>447</v>
      </c>
      <c r="D111" s="3">
        <v>235</v>
      </c>
      <c r="E111" s="3">
        <v>0</v>
      </c>
      <c r="F111" s="4">
        <v>7.5</v>
      </c>
      <c r="G111" s="4">
        <v>19.989999999999998</v>
      </c>
      <c r="H111" t="s">
        <v>448</v>
      </c>
      <c r="I111" s="5" t="str">
        <f>HYPERLINK(H111)</f>
        <v>https://s3.amazonaws.com/media.toynk.com/html/media/import/Dave/2024Q1/SVB-COK81032V-C-1.jpg</v>
      </c>
    </row>
    <row r="112" spans="1:9" x14ac:dyDescent="0.35">
      <c r="A112" t="s">
        <v>449</v>
      </c>
      <c r="B112" t="s">
        <v>450</v>
      </c>
      <c r="C112" t="s">
        <v>451</v>
      </c>
      <c r="D112" s="3">
        <v>470</v>
      </c>
      <c r="E112" s="3">
        <v>0</v>
      </c>
      <c r="F112" s="4">
        <v>5.5</v>
      </c>
      <c r="G112" s="4">
        <v>14.99</v>
      </c>
      <c r="H112" t="s">
        <v>452</v>
      </c>
      <c r="I112" s="5" t="str">
        <f>HYPERLINK(H112)</f>
        <v>https://s3.amazonaws.com/media.toynk.com/html/media/import/Dave/2023Q4/SVB-COK8118F-CA.jpg</v>
      </c>
    </row>
    <row r="113" spans="1:9" x14ac:dyDescent="0.35">
      <c r="A113" t="s">
        <v>453</v>
      </c>
      <c r="B113" t="s">
        <v>454</v>
      </c>
      <c r="C113" t="s">
        <v>455</v>
      </c>
      <c r="D113" s="3">
        <v>55</v>
      </c>
      <c r="E113" s="3">
        <v>1008</v>
      </c>
      <c r="F113" s="4">
        <v>15</v>
      </c>
      <c r="G113" s="4">
        <v>29.99</v>
      </c>
      <c r="H113" t="s">
        <v>456</v>
      </c>
      <c r="I113" s="5" t="str">
        <f>HYPERLINK(H113)</f>
        <v>https://s3.amazonaws.com/media.toynk.com/html/media/import/Dave/2022Q4/SVB-CRA60225-CA.jpg</v>
      </c>
    </row>
    <row r="114" spans="1:9" x14ac:dyDescent="0.35">
      <c r="A114" t="s">
        <v>457</v>
      </c>
      <c r="B114" t="s">
        <v>458</v>
      </c>
      <c r="C114" t="s">
        <v>459</v>
      </c>
      <c r="D114" s="3">
        <v>2529</v>
      </c>
      <c r="E114" s="3">
        <v>0</v>
      </c>
      <c r="F114" s="4">
        <v>7.5</v>
      </c>
      <c r="G114" s="4">
        <v>15.99</v>
      </c>
      <c r="H114" t="s">
        <v>460</v>
      </c>
      <c r="I114" s="5" t="str">
        <f>HYPERLINK(H114)</f>
        <v>https://s3.amazonaws.com/media.toynk.com/html/media/import/Dave/2022Q4/SVB-CRA602L5-CA.jpg</v>
      </c>
    </row>
    <row r="115" spans="1:9" x14ac:dyDescent="0.35">
      <c r="A115" t="s">
        <v>461</v>
      </c>
      <c r="B115" t="s">
        <v>462</v>
      </c>
      <c r="C115" t="s">
        <v>463</v>
      </c>
      <c r="D115" s="3">
        <v>2619</v>
      </c>
      <c r="E115" s="3">
        <v>0</v>
      </c>
      <c r="F115" s="4">
        <v>3.25</v>
      </c>
      <c r="G115" s="4">
        <v>11.99</v>
      </c>
      <c r="H115" t="s">
        <v>464</v>
      </c>
      <c r="I115" s="5" t="str">
        <f>HYPERLINK(H115)</f>
        <v>https://s3.amazonaws.com/media.toynk.com/html/media/import/Dave/2023Q4/SVB-CRA70144-CA.jpg</v>
      </c>
    </row>
    <row r="116" spans="1:9" x14ac:dyDescent="0.35">
      <c r="A116" t="s">
        <v>465</v>
      </c>
      <c r="B116" t="s">
        <v>466</v>
      </c>
      <c r="C116" t="s">
        <v>467</v>
      </c>
      <c r="D116" s="3">
        <v>222</v>
      </c>
      <c r="E116" s="3">
        <v>0</v>
      </c>
      <c r="F116" s="4">
        <v>5.5</v>
      </c>
      <c r="G116" s="4">
        <v>19.989999999999998</v>
      </c>
      <c r="H116" t="s">
        <v>468</v>
      </c>
      <c r="I116" s="5" t="str">
        <f>HYPERLINK(H116)</f>
        <v>https://s3.amazonaws.com/media.toynk.com/html/media/import/Dave/2022Q4/SVB-DC11175A-CA.jpg</v>
      </c>
    </row>
    <row r="117" spans="1:9" x14ac:dyDescent="0.35">
      <c r="A117" t="s">
        <v>469</v>
      </c>
      <c r="B117" t="s">
        <v>470</v>
      </c>
      <c r="C117" t="s">
        <v>471</v>
      </c>
      <c r="D117" s="3">
        <v>887</v>
      </c>
      <c r="E117" s="3">
        <v>600</v>
      </c>
      <c r="F117" s="4">
        <v>6.75</v>
      </c>
      <c r="G117" s="4">
        <v>19.989999999999998</v>
      </c>
      <c r="H117" t="s">
        <v>472</v>
      </c>
      <c r="I117" s="5" t="str">
        <f>HYPERLINK(H117)</f>
        <v>https://s3.amazonaws.com/media.toynk.com/html/media/import/Dave/2022Q1/SVB-DIS20134-CA.jpg</v>
      </c>
    </row>
    <row r="118" spans="1:9" x14ac:dyDescent="0.35">
      <c r="A118" t="s">
        <v>473</v>
      </c>
      <c r="B118" t="s">
        <v>474</v>
      </c>
      <c r="C118" t="s">
        <v>475</v>
      </c>
      <c r="D118" s="3">
        <v>919</v>
      </c>
      <c r="E118" s="3">
        <v>0</v>
      </c>
      <c r="F118" s="4">
        <v>22</v>
      </c>
      <c r="G118" s="4">
        <v>19.989999999999998</v>
      </c>
      <c r="H118" t="s">
        <v>476</v>
      </c>
      <c r="I118" s="5" t="str">
        <f>HYPERLINK(H118)</f>
        <v>https://s3.amazonaws.com/media.toynk.com/html/media/import/Dave/2022Q4/SVB-DIS3023F-CA.jpg</v>
      </c>
    </row>
    <row r="119" spans="1:9" x14ac:dyDescent="0.35">
      <c r="A119" t="s">
        <v>477</v>
      </c>
      <c r="B119" t="s">
        <v>478</v>
      </c>
      <c r="C119" t="s">
        <v>479</v>
      </c>
      <c r="D119" s="3">
        <v>204</v>
      </c>
      <c r="E119" s="3">
        <v>168</v>
      </c>
      <c r="F119" s="4">
        <v>9</v>
      </c>
      <c r="G119" s="4">
        <v>24.99</v>
      </c>
      <c r="H119" t="s">
        <v>480</v>
      </c>
      <c r="I119" s="5" t="str">
        <f>HYPERLINK(H119)</f>
        <v>https://s3.amazonaws.com/media.toynk.com/html/media/import/Dave/2025Q1/SVB-DIS3043D-C-1.jpg</v>
      </c>
    </row>
    <row r="120" spans="1:9" x14ac:dyDescent="0.35">
      <c r="A120" t="s">
        <v>481</v>
      </c>
      <c r="B120" t="s">
        <v>482</v>
      </c>
      <c r="C120" t="s">
        <v>483</v>
      </c>
      <c r="D120" s="3">
        <v>70</v>
      </c>
      <c r="E120" s="3">
        <v>0</v>
      </c>
      <c r="F120" s="4">
        <v>8.1999999999999993</v>
      </c>
      <c r="G120" s="4">
        <v>17.989999999999998</v>
      </c>
      <c r="H120" t="s">
        <v>484</v>
      </c>
      <c r="I120" s="5" t="str">
        <f>HYPERLINK(H120)</f>
        <v>https://s3.amazonaws.com/media.toynk.com/html/media/import/Dave/2024Q4/SVB-DIS413ACJ-C-1.jpg</v>
      </c>
    </row>
    <row r="121" spans="1:9" x14ac:dyDescent="0.35">
      <c r="A121" t="s">
        <v>485</v>
      </c>
      <c r="B121" t="s">
        <v>486</v>
      </c>
      <c r="C121" t="s">
        <v>487</v>
      </c>
      <c r="D121" s="3">
        <v>315</v>
      </c>
      <c r="E121" s="3">
        <v>0</v>
      </c>
      <c r="F121" s="4">
        <v>7</v>
      </c>
      <c r="G121" s="4">
        <v>19.989999999999998</v>
      </c>
      <c r="H121" t="s">
        <v>488</v>
      </c>
      <c r="I121" s="5" t="str">
        <f>HYPERLINK(H121)</f>
        <v>https://s3.amazonaws.com/media.toynk.com/html/media/import/Dave/2022Q3/SVB-DIS42033-CA.jpg</v>
      </c>
    </row>
    <row r="122" spans="1:9" x14ac:dyDescent="0.35">
      <c r="A122" t="s">
        <v>489</v>
      </c>
      <c r="B122" t="s">
        <v>490</v>
      </c>
      <c r="C122" t="s">
        <v>491</v>
      </c>
      <c r="D122" s="3">
        <v>1500</v>
      </c>
      <c r="E122" s="3">
        <v>0</v>
      </c>
      <c r="F122" s="4">
        <v>6.75</v>
      </c>
      <c r="G122" s="4">
        <v>19.989999999999998</v>
      </c>
      <c r="H122" t="s">
        <v>492</v>
      </c>
      <c r="I122" s="5" t="str">
        <f>HYPERLINK(H122)</f>
        <v>https://s3.amazonaws.com/media.toynk.com/html/media/import/Dave/2023Q2/SVB-DIS502E1-CA.jpg</v>
      </c>
    </row>
    <row r="123" spans="1:9" x14ac:dyDescent="0.35">
      <c r="A123" t="s">
        <v>493</v>
      </c>
      <c r="B123" t="s">
        <v>494</v>
      </c>
      <c r="C123" t="s">
        <v>495</v>
      </c>
      <c r="D123" s="3">
        <v>2059</v>
      </c>
      <c r="E123" s="3">
        <v>0</v>
      </c>
      <c r="F123" s="4">
        <v>6.5</v>
      </c>
      <c r="G123" s="4">
        <v>11.99</v>
      </c>
      <c r="H123" t="s">
        <v>496</v>
      </c>
      <c r="I123" s="5" t="str">
        <f>HYPERLINK(H123)</f>
        <v>https://s3.amazonaws.com/media.toynk.com/html/media/import/Dave/2022Q3/SVB-DIS502L3-CA.jpg</v>
      </c>
    </row>
    <row r="124" spans="1:9" x14ac:dyDescent="0.35">
      <c r="A124" t="s">
        <v>497</v>
      </c>
      <c r="B124" t="s">
        <v>498</v>
      </c>
      <c r="C124" t="s">
        <v>499</v>
      </c>
      <c r="D124" s="3">
        <v>196</v>
      </c>
      <c r="E124" s="3">
        <v>0</v>
      </c>
      <c r="F124" s="4">
        <v>6.75</v>
      </c>
      <c r="G124" s="4">
        <v>19.989999999999998</v>
      </c>
      <c r="H124" t="s">
        <v>500</v>
      </c>
      <c r="I124" s="5" t="str">
        <f>HYPERLINK(H124)</f>
        <v>https://s3.amazonaws.com/media.toynk.com/html/media/import/Dave/2023Q1/SVB-DIS50834-CA.jpg</v>
      </c>
    </row>
    <row r="125" spans="1:9" x14ac:dyDescent="0.35">
      <c r="A125" t="s">
        <v>501</v>
      </c>
      <c r="B125" t="s">
        <v>502</v>
      </c>
      <c r="C125" t="s">
        <v>503</v>
      </c>
      <c r="D125" s="3">
        <v>1114</v>
      </c>
      <c r="E125" s="3">
        <v>0</v>
      </c>
      <c r="F125" s="4">
        <v>15</v>
      </c>
      <c r="G125" s="4">
        <v>39.99</v>
      </c>
      <c r="H125" t="s">
        <v>504</v>
      </c>
      <c r="I125" s="5" t="str">
        <f>HYPERLINK(H125)</f>
        <v>https://s3.amazonaws.com/media.toynk.com/html/media/import/Dave/2021Q4/SVB-DIS523J9-CA.jpg</v>
      </c>
    </row>
    <row r="126" spans="1:9" x14ac:dyDescent="0.35">
      <c r="A126" t="s">
        <v>505</v>
      </c>
      <c r="B126" t="s">
        <v>506</v>
      </c>
      <c r="C126" t="s">
        <v>507</v>
      </c>
      <c r="D126" s="3">
        <v>1776</v>
      </c>
      <c r="E126" s="3">
        <v>24</v>
      </c>
      <c r="F126" s="4">
        <v>5.5</v>
      </c>
      <c r="G126" s="4">
        <v>16.989999999999998</v>
      </c>
      <c r="H126" t="s">
        <v>508</v>
      </c>
      <c r="I126" s="5" t="str">
        <f>HYPERLINK(H126)</f>
        <v>https://s3.amazonaws.com/media.toynk.com/html/media/import/Dave/2025Q1/SVB-DIS528HKB-C-1.jpg</v>
      </c>
    </row>
    <row r="127" spans="1:9" x14ac:dyDescent="0.35">
      <c r="A127" t="s">
        <v>509</v>
      </c>
      <c r="B127" t="s">
        <v>510</v>
      </c>
      <c r="C127" t="s">
        <v>511</v>
      </c>
      <c r="D127" s="3">
        <v>353</v>
      </c>
      <c r="E127" s="3">
        <v>0</v>
      </c>
      <c r="F127" s="4">
        <v>15</v>
      </c>
      <c r="G127" s="4">
        <v>39.99</v>
      </c>
      <c r="H127" t="s">
        <v>512</v>
      </c>
      <c r="I127" s="5" t="str">
        <f>HYPERLINK(H127)</f>
        <v>https://s3.amazonaws.com/media.toynk.com/html/media/import/Dave/2022Q4/SVB-DIS528J9-CA.jpg</v>
      </c>
    </row>
    <row r="128" spans="1:9" x14ac:dyDescent="0.35">
      <c r="A128" t="s">
        <v>513</v>
      </c>
      <c r="B128" t="s">
        <v>514</v>
      </c>
      <c r="C128" t="s">
        <v>515</v>
      </c>
      <c r="D128" s="3">
        <v>125</v>
      </c>
      <c r="E128" s="3">
        <v>0</v>
      </c>
      <c r="F128" s="4">
        <v>5.5</v>
      </c>
      <c r="G128" s="4">
        <v>19.989999999999998</v>
      </c>
      <c r="H128" t="s">
        <v>516</v>
      </c>
      <c r="I128" s="5" t="str">
        <f>HYPERLINK(H128)</f>
        <v>https://s3.amazonaws.com/media.toynk.com/html/media/import/Dave/2022Q4/SVB-DIS528JT-CA.jpg</v>
      </c>
    </row>
    <row r="129" spans="1:9" x14ac:dyDescent="0.35">
      <c r="A129" t="s">
        <v>517</v>
      </c>
      <c r="B129" t="s">
        <v>518</v>
      </c>
      <c r="C129" t="s">
        <v>519</v>
      </c>
      <c r="D129" s="3">
        <v>47</v>
      </c>
      <c r="E129" s="3">
        <v>600</v>
      </c>
      <c r="F129" s="4">
        <v>6</v>
      </c>
      <c r="G129" s="4">
        <v>19.989999999999998</v>
      </c>
      <c r="H129" t="s">
        <v>520</v>
      </c>
      <c r="I129" s="5" t="str">
        <f>HYPERLINK(H129)</f>
        <v>https://s3.amazonaws.com/media.toynk.com/html/media/import/Dave/2022Q3/SVB-DIS535K7-CA.jpg</v>
      </c>
    </row>
    <row r="130" spans="1:9" x14ac:dyDescent="0.35">
      <c r="A130" t="s">
        <v>521</v>
      </c>
      <c r="B130" t="s">
        <v>522</v>
      </c>
      <c r="C130" t="s">
        <v>523</v>
      </c>
      <c r="D130" s="3">
        <v>152</v>
      </c>
      <c r="E130" s="3">
        <v>0</v>
      </c>
      <c r="F130" s="4">
        <v>12</v>
      </c>
      <c r="G130" s="4">
        <v>21.99</v>
      </c>
      <c r="H130" t="s">
        <v>524</v>
      </c>
      <c r="I130" s="5" t="str">
        <f>HYPERLINK(H130)</f>
        <v>https://s3.amazonaws.com/media.toynk.com/html/media/import/Dave/2022Q3/SVB-DIS5369V-CA.jpg</v>
      </c>
    </row>
    <row r="131" spans="1:9" x14ac:dyDescent="0.35">
      <c r="A131" t="s">
        <v>525</v>
      </c>
      <c r="B131" t="s">
        <v>526</v>
      </c>
      <c r="C131" t="s">
        <v>527</v>
      </c>
      <c r="D131" s="3">
        <v>899</v>
      </c>
      <c r="E131" s="3">
        <v>0</v>
      </c>
      <c r="F131" s="4">
        <v>6.75</v>
      </c>
      <c r="G131" s="4">
        <v>22.99</v>
      </c>
      <c r="H131" t="s">
        <v>528</v>
      </c>
      <c r="I131" s="5" t="str">
        <f>HYPERLINK(H131)</f>
        <v>https://s3.amazonaws.com/media.toynk.com/html/media/import/Dave/2022Q2/SVB-DIS601E1F-CA.jpg</v>
      </c>
    </row>
    <row r="132" spans="1:9" x14ac:dyDescent="0.35">
      <c r="A132" t="s">
        <v>529</v>
      </c>
      <c r="B132" t="s">
        <v>530</v>
      </c>
      <c r="C132" t="s">
        <v>531</v>
      </c>
      <c r="D132" s="3">
        <v>1112</v>
      </c>
      <c r="E132" s="3">
        <v>0</v>
      </c>
      <c r="F132" s="4">
        <v>6.5</v>
      </c>
      <c r="G132" s="4">
        <v>11.99</v>
      </c>
      <c r="H132" t="s">
        <v>532</v>
      </c>
      <c r="I132" s="5" t="str">
        <f>HYPERLINK(H132)</f>
        <v>https://s3.amazonaws.com/media.toynk.com/html/media/import/Dave/2022Q3/SVB-DIS601L3Z-CA.jpg</v>
      </c>
    </row>
    <row r="133" spans="1:9" x14ac:dyDescent="0.35">
      <c r="A133" t="s">
        <v>533</v>
      </c>
      <c r="B133" t="s">
        <v>534</v>
      </c>
      <c r="C133" t="s">
        <v>535</v>
      </c>
      <c r="D133" s="3">
        <v>119</v>
      </c>
      <c r="E133" s="3">
        <v>0</v>
      </c>
      <c r="F133" s="4">
        <v>9</v>
      </c>
      <c r="G133" s="4">
        <v>25.99</v>
      </c>
      <c r="H133" t="s">
        <v>536</v>
      </c>
      <c r="I133" s="5" t="str">
        <f>HYPERLINK(H133)</f>
        <v>https://s3.amazonaws.com/media.toynk.com/html/media/import/Dave/2022Q2/SVB-DIS603G1F-CA.jpg</v>
      </c>
    </row>
    <row r="134" spans="1:9" x14ac:dyDescent="0.35">
      <c r="A134" t="s">
        <v>537</v>
      </c>
      <c r="B134" t="s">
        <v>538</v>
      </c>
      <c r="C134" t="s">
        <v>539</v>
      </c>
      <c r="D134" s="3">
        <v>298</v>
      </c>
      <c r="E134" s="3">
        <v>0</v>
      </c>
      <c r="F134" s="4">
        <v>14</v>
      </c>
      <c r="G134" s="4">
        <v>19.989999999999998</v>
      </c>
      <c r="H134" t="s">
        <v>540</v>
      </c>
      <c r="I134" s="5" t="str">
        <f>HYPERLINK(H134)</f>
        <v>https://s3.amazonaws.com/media.toynk.com/html/media/import/Dave/2021Q4/SVB-DIS60661-CA.jpg</v>
      </c>
    </row>
    <row r="135" spans="1:9" x14ac:dyDescent="0.35">
      <c r="A135" t="s">
        <v>541</v>
      </c>
      <c r="B135" t="s">
        <v>542</v>
      </c>
      <c r="C135" t="s">
        <v>543</v>
      </c>
      <c r="D135" s="3">
        <v>1754</v>
      </c>
      <c r="E135" s="3">
        <v>0</v>
      </c>
      <c r="F135" s="4">
        <v>4.75</v>
      </c>
      <c r="G135" s="4">
        <v>18.989999999999998</v>
      </c>
      <c r="H135" t="s">
        <v>544</v>
      </c>
      <c r="I135" s="5" t="str">
        <f>HYPERLINK(H135)</f>
        <v>https://s3.amazonaws.com/media.toynk.com/html/media/import/Dave/2023Q2/SVB-DIS607KE-CA.jpg</v>
      </c>
    </row>
    <row r="136" spans="1:9" x14ac:dyDescent="0.35">
      <c r="A136" t="s">
        <v>545</v>
      </c>
      <c r="B136" t="s">
        <v>546</v>
      </c>
      <c r="C136" t="s">
        <v>547</v>
      </c>
      <c r="D136" s="3">
        <v>229</v>
      </c>
      <c r="E136" s="3">
        <v>0</v>
      </c>
      <c r="F136" s="4">
        <v>12</v>
      </c>
      <c r="G136" s="4">
        <v>15.99</v>
      </c>
      <c r="H136" t="s">
        <v>548</v>
      </c>
      <c r="I136" s="5" t="str">
        <f>HYPERLINK(H136)</f>
        <v>https://s3.amazonaws.com/media.toynk.com/html/media/import/Dave/2023Q1/SVB-DIS60811-CA.jpg</v>
      </c>
    </row>
    <row r="137" spans="1:9" x14ac:dyDescent="0.35">
      <c r="A137" t="s">
        <v>549</v>
      </c>
      <c r="B137" t="s">
        <v>550</v>
      </c>
      <c r="C137" t="s">
        <v>551</v>
      </c>
      <c r="D137" s="3">
        <v>124</v>
      </c>
      <c r="E137" s="3">
        <v>0</v>
      </c>
      <c r="F137" s="4">
        <v>5.75</v>
      </c>
      <c r="G137" s="4">
        <v>15.99</v>
      </c>
      <c r="H137" t="s">
        <v>552</v>
      </c>
      <c r="I137" s="5" t="str">
        <f>HYPERLINK(H137)</f>
        <v>https://s3.amazonaws.com/media.toynk.com/html/media/import/Dave/2022Q2/SVB-DIS61766B-CA.jpg</v>
      </c>
    </row>
    <row r="138" spans="1:9" x14ac:dyDescent="0.35">
      <c r="A138" t="s">
        <v>553</v>
      </c>
      <c r="B138" t="s">
        <v>554</v>
      </c>
      <c r="C138" t="s">
        <v>555</v>
      </c>
      <c r="D138" s="3">
        <v>1471</v>
      </c>
      <c r="E138" s="3">
        <v>0</v>
      </c>
      <c r="F138" s="4">
        <v>8.5</v>
      </c>
      <c r="G138" s="4">
        <v>15.99</v>
      </c>
      <c r="H138" t="s">
        <v>556</v>
      </c>
      <c r="I138" s="5" t="str">
        <f>HYPERLINK(H138)</f>
        <v>https://s3.amazonaws.com/media.toynk.com/html/media/import/Dave/2022Q3/SVB-DIS618EH--CA.jpg</v>
      </c>
    </row>
    <row r="139" spans="1:9" x14ac:dyDescent="0.35">
      <c r="A139" t="s">
        <v>557</v>
      </c>
      <c r="B139" t="s">
        <v>558</v>
      </c>
      <c r="C139" t="s">
        <v>559</v>
      </c>
      <c r="D139" s="3">
        <v>212</v>
      </c>
      <c r="E139" s="3">
        <v>0</v>
      </c>
      <c r="F139" s="4">
        <v>8.5</v>
      </c>
      <c r="G139" s="4">
        <v>15.99</v>
      </c>
      <c r="H139" t="s">
        <v>560</v>
      </c>
      <c r="I139" s="5" t="str">
        <f>HYPERLINK(H139)</f>
        <v>https://s3.amazonaws.com/media.toynk.com/html/media/import/Dave/2022Q3/SVB-DIS621GV-CA.jpg</v>
      </c>
    </row>
    <row r="140" spans="1:9" x14ac:dyDescent="0.35">
      <c r="A140" t="s">
        <v>561</v>
      </c>
      <c r="B140" t="s">
        <v>562</v>
      </c>
      <c r="C140" t="s">
        <v>563</v>
      </c>
      <c r="D140" s="3">
        <v>328</v>
      </c>
      <c r="E140" s="3">
        <v>0</v>
      </c>
      <c r="F140" s="4">
        <v>4</v>
      </c>
      <c r="G140" s="4">
        <v>15.99</v>
      </c>
      <c r="H140" t="s">
        <v>564</v>
      </c>
      <c r="I140" s="5" t="str">
        <f>HYPERLINK(H140)</f>
        <v>https://s3.amazonaws.com/media.toynk.com/html/media/import/Cristina/SVB-DIS629CC-C.png</v>
      </c>
    </row>
    <row r="141" spans="1:9" x14ac:dyDescent="0.35">
      <c r="A141" t="s">
        <v>565</v>
      </c>
      <c r="B141" t="s">
        <v>566</v>
      </c>
      <c r="C141" t="s">
        <v>567</v>
      </c>
      <c r="D141" s="3">
        <v>244</v>
      </c>
      <c r="E141" s="3">
        <v>0</v>
      </c>
      <c r="F141" s="4">
        <v>6.75</v>
      </c>
      <c r="G141" s="4">
        <v>14.99</v>
      </c>
      <c r="H141" t="s">
        <v>568</v>
      </c>
      <c r="I141" s="5" t="str">
        <f>HYPERLINK(H141)</f>
        <v>https://s3.amazonaws.com/media.toynk.com/html/media/import/Dave/2022Q2/SVB-DIS633E1-CA.jpg</v>
      </c>
    </row>
    <row r="142" spans="1:9" x14ac:dyDescent="0.35">
      <c r="A142" t="s">
        <v>569</v>
      </c>
      <c r="B142" t="s">
        <v>570</v>
      </c>
      <c r="C142" t="s">
        <v>571</v>
      </c>
      <c r="D142" s="3">
        <v>67</v>
      </c>
      <c r="E142" s="3">
        <v>1</v>
      </c>
      <c r="F142" s="4">
        <v>5.5</v>
      </c>
      <c r="G142" s="4">
        <v>19.940000000000001</v>
      </c>
      <c r="H142" t="s">
        <v>572</v>
      </c>
      <c r="I142" s="5" t="str">
        <f>HYPERLINK(H142)</f>
        <v>https://s3.amazonaws.com/media.toynk.com/html/media/import/Dave/2023Q2/SVB-DIS634KZX-CA.jpg</v>
      </c>
    </row>
    <row r="143" spans="1:9" x14ac:dyDescent="0.35">
      <c r="A143" t="s">
        <v>573</v>
      </c>
      <c r="B143" t="s">
        <v>574</v>
      </c>
      <c r="C143" t="s">
        <v>575</v>
      </c>
      <c r="D143" s="3">
        <v>409</v>
      </c>
      <c r="E143" s="3">
        <v>0</v>
      </c>
      <c r="F143" s="4">
        <v>10.5</v>
      </c>
      <c r="G143" s="4">
        <v>25.99</v>
      </c>
      <c r="H143" t="s">
        <v>576</v>
      </c>
      <c r="I143" s="5" t="str">
        <f>HYPERLINK(H143)</f>
        <v>https://s3.amazonaws.com/media.toynk.com/html/media/import/Dave/2022Q4/SVB-DIS6353NB-CA.jpg</v>
      </c>
    </row>
    <row r="144" spans="1:9" x14ac:dyDescent="0.35">
      <c r="A144" t="s">
        <v>577</v>
      </c>
      <c r="B144" t="s">
        <v>578</v>
      </c>
      <c r="C144" t="s">
        <v>579</v>
      </c>
      <c r="D144" s="3">
        <v>864</v>
      </c>
      <c r="E144" s="3">
        <v>0</v>
      </c>
      <c r="F144" s="4">
        <v>5.5</v>
      </c>
      <c r="G144" s="4">
        <v>11.99</v>
      </c>
      <c r="H144" t="s">
        <v>580</v>
      </c>
      <c r="I144" s="5" t="str">
        <f>HYPERLINK(H144)</f>
        <v>https://s3.amazonaws.com/media.toynk.com/html/media/import/Dave/2022Q4/SVB-DIS6366FB-CA.jpg</v>
      </c>
    </row>
    <row r="145" spans="1:9" x14ac:dyDescent="0.35">
      <c r="A145" t="s">
        <v>581</v>
      </c>
      <c r="B145" t="s">
        <v>582</v>
      </c>
      <c r="C145" t="s">
        <v>583</v>
      </c>
      <c r="D145" s="3">
        <v>370</v>
      </c>
      <c r="E145" s="3">
        <v>0</v>
      </c>
      <c r="F145" s="4">
        <v>6.75</v>
      </c>
      <c r="G145" s="4">
        <v>19.989999999999998</v>
      </c>
      <c r="H145" t="s">
        <v>584</v>
      </c>
      <c r="I145" s="5" t="str">
        <f>HYPERLINK(H145)</f>
        <v>https://s3.amazonaws.com/media.toynk.com/html/media/import/Dave/2022Q3/SVB-DIS637E1-CA.jpg</v>
      </c>
    </row>
    <row r="146" spans="1:9" x14ac:dyDescent="0.35">
      <c r="A146" t="s">
        <v>585</v>
      </c>
      <c r="B146" t="s">
        <v>586</v>
      </c>
      <c r="C146" t="s">
        <v>587</v>
      </c>
      <c r="D146" s="3">
        <v>500</v>
      </c>
      <c r="E146" s="3">
        <v>0</v>
      </c>
      <c r="F146" s="4">
        <v>8.5</v>
      </c>
      <c r="G146" s="4">
        <v>11.99</v>
      </c>
      <c r="H146" t="s">
        <v>588</v>
      </c>
      <c r="I146" s="5" t="str">
        <f>HYPERLINK(H146)</f>
        <v>https://s3.amazonaws.com/media.toynk.com/html/media/import/Dave/2022Q2/SVB-DIS641EH-CA.jpg</v>
      </c>
    </row>
    <row r="147" spans="1:9" x14ac:dyDescent="0.35">
      <c r="A147" t="s">
        <v>589</v>
      </c>
      <c r="B147" t="s">
        <v>590</v>
      </c>
      <c r="C147" t="s">
        <v>591</v>
      </c>
      <c r="D147" s="3">
        <v>1435</v>
      </c>
      <c r="E147" s="3">
        <v>0</v>
      </c>
      <c r="F147" s="4">
        <v>8.5</v>
      </c>
      <c r="G147" s="4">
        <v>17.989999999999998</v>
      </c>
      <c r="H147" t="s">
        <v>592</v>
      </c>
      <c r="I147" s="5" t="str">
        <f>HYPERLINK(H147)</f>
        <v>https://s3.amazonaws.com/media.toynk.com/html/media/import/Dave/2022Q4/SVB-DIS642EH-CA.jpg</v>
      </c>
    </row>
    <row r="148" spans="1:9" x14ac:dyDescent="0.35">
      <c r="A148" t="s">
        <v>593</v>
      </c>
      <c r="B148" t="s">
        <v>594</v>
      </c>
      <c r="C148" t="s">
        <v>595</v>
      </c>
      <c r="D148" s="3">
        <v>118</v>
      </c>
      <c r="E148" s="3">
        <v>0</v>
      </c>
      <c r="F148" s="4">
        <v>7.75</v>
      </c>
      <c r="G148" s="4">
        <v>19.989999999999998</v>
      </c>
      <c r="H148" t="s">
        <v>596</v>
      </c>
      <c r="I148" s="5" t="str">
        <f>HYPERLINK(H148)</f>
        <v>https://s3.amazonaws.com/media.toynk.com/html/media/import/Reshoots/SVB-DIS647K2-CA.jpg</v>
      </c>
    </row>
    <row r="149" spans="1:9" x14ac:dyDescent="0.35">
      <c r="A149" t="s">
        <v>597</v>
      </c>
      <c r="B149" t="s">
        <v>598</v>
      </c>
      <c r="C149" t="s">
        <v>599</v>
      </c>
      <c r="D149" s="3">
        <v>106</v>
      </c>
      <c r="E149" s="3">
        <v>0</v>
      </c>
      <c r="F149" s="4">
        <v>8.1999999999999993</v>
      </c>
      <c r="G149" s="4">
        <v>19.989999999999998</v>
      </c>
      <c r="H149" t="s">
        <v>600</v>
      </c>
      <c r="I149" s="5" t="str">
        <f>HYPERLINK(H149)</f>
        <v>https://s3.amazonaws.com/media.toynk.com/html/media/import/Dave/2022Q3/SVB-DIS648NBJ-CA.jpg</v>
      </c>
    </row>
    <row r="150" spans="1:9" x14ac:dyDescent="0.35">
      <c r="A150" t="s">
        <v>601</v>
      </c>
      <c r="B150" t="s">
        <v>602</v>
      </c>
      <c r="C150" t="s">
        <v>603</v>
      </c>
      <c r="D150" s="3">
        <v>342</v>
      </c>
      <c r="E150" s="3">
        <v>0</v>
      </c>
      <c r="F150" s="4">
        <v>7</v>
      </c>
      <c r="G150" s="4">
        <v>15.99</v>
      </c>
      <c r="H150" t="s">
        <v>604</v>
      </c>
      <c r="I150" s="5" t="str">
        <f>HYPERLINK(H150)</f>
        <v>https://s3.amazonaws.com/media.toynk.com/html/media/import/Dave/2023Q1/SVB-DIS6508Y-CA.jpg</v>
      </c>
    </row>
    <row r="151" spans="1:9" x14ac:dyDescent="0.35">
      <c r="A151" t="s">
        <v>605</v>
      </c>
      <c r="B151" t="s">
        <v>606</v>
      </c>
      <c r="C151" t="s">
        <v>607</v>
      </c>
      <c r="D151" s="3">
        <v>443</v>
      </c>
      <c r="E151" s="3">
        <v>0</v>
      </c>
      <c r="F151" s="4">
        <v>8.5</v>
      </c>
      <c r="G151" s="4">
        <v>11.99</v>
      </c>
      <c r="H151" t="s">
        <v>608</v>
      </c>
      <c r="I151" s="5" t="str">
        <f>HYPERLINK(H151)</f>
        <v>https://s3.amazonaws.com/media.toynk.com/html/media/import/Dave/2022Q3/SVB-DIS652EH-CA.jpg</v>
      </c>
    </row>
    <row r="152" spans="1:9" x14ac:dyDescent="0.35">
      <c r="A152" t="s">
        <v>609</v>
      </c>
      <c r="B152" t="s">
        <v>610</v>
      </c>
      <c r="C152" t="s">
        <v>611</v>
      </c>
      <c r="D152" s="3">
        <v>2546</v>
      </c>
      <c r="E152" s="3">
        <v>0</v>
      </c>
      <c r="F152" s="4">
        <v>8.5</v>
      </c>
      <c r="G152" s="4">
        <v>11.99</v>
      </c>
      <c r="H152" t="s">
        <v>612</v>
      </c>
      <c r="I152" s="5" t="str">
        <f>HYPERLINK(H152)</f>
        <v>https://s3.amazonaws.com/media.toynk.com/html/media/import/Dave/2022Q3/SVB-DIS658EH-CA.jpg</v>
      </c>
    </row>
    <row r="153" spans="1:9" x14ac:dyDescent="0.35">
      <c r="A153" t="s">
        <v>613</v>
      </c>
      <c r="B153" t="s">
        <v>614</v>
      </c>
      <c r="C153" t="s">
        <v>615</v>
      </c>
      <c r="D153" s="3">
        <v>2046</v>
      </c>
      <c r="E153" s="3">
        <v>0</v>
      </c>
      <c r="F153" s="4">
        <v>8.5</v>
      </c>
      <c r="G153" s="4">
        <v>11.99</v>
      </c>
      <c r="H153" t="s">
        <v>616</v>
      </c>
      <c r="I153" s="5" t="str">
        <f>HYPERLINK(H153)</f>
        <v>https://s3.amazonaws.com/media.toynk.com/html/media/import/Dave/2022Q3/SVB-DIS659EH-CA.jpg</v>
      </c>
    </row>
    <row r="154" spans="1:9" x14ac:dyDescent="0.35">
      <c r="A154" t="s">
        <v>617</v>
      </c>
      <c r="B154" t="s">
        <v>618</v>
      </c>
      <c r="C154" t="s">
        <v>619</v>
      </c>
      <c r="D154" s="3">
        <v>447</v>
      </c>
      <c r="E154" s="3">
        <v>0</v>
      </c>
      <c r="F154" s="4">
        <v>6.75</v>
      </c>
      <c r="G154" s="4">
        <v>15.99</v>
      </c>
      <c r="H154" t="s">
        <v>620</v>
      </c>
      <c r="I154" s="5" t="str">
        <f>HYPERLINK(H154)</f>
        <v>https://s3.amazonaws.com/media.toynk.com/html/media/import/Dave/2023Q2/SVB-DIS70334-CA.jpg</v>
      </c>
    </row>
    <row r="155" spans="1:9" x14ac:dyDescent="0.35">
      <c r="A155" t="s">
        <v>621</v>
      </c>
      <c r="B155" t="s">
        <v>622</v>
      </c>
      <c r="C155" t="s">
        <v>623</v>
      </c>
      <c r="D155" s="3">
        <v>1003</v>
      </c>
      <c r="E155" s="3">
        <v>0</v>
      </c>
      <c r="F155" s="4">
        <v>9</v>
      </c>
      <c r="G155" s="4">
        <v>15.99</v>
      </c>
      <c r="H155" t="s">
        <v>624</v>
      </c>
      <c r="I155" s="5" t="str">
        <f>HYPERLINK(H155)</f>
        <v>https://s3.amazonaws.com/media.toynk.com/html/media/import/Reshoots/SVB-DIS706KD-CA.jpg</v>
      </c>
    </row>
    <row r="156" spans="1:9" x14ac:dyDescent="0.35">
      <c r="A156" t="s">
        <v>625</v>
      </c>
      <c r="B156" t="s">
        <v>626</v>
      </c>
      <c r="C156" t="s">
        <v>627</v>
      </c>
      <c r="D156" s="3">
        <v>1108</v>
      </c>
      <c r="E156" s="3">
        <v>0</v>
      </c>
      <c r="F156" s="4">
        <v>6</v>
      </c>
      <c r="G156" s="4">
        <v>15.99</v>
      </c>
      <c r="H156" t="s">
        <v>628</v>
      </c>
      <c r="I156" s="5" t="str">
        <f>HYPERLINK(H156)</f>
        <v>https://s3.amazonaws.com/media.toynk.com/html/media/import/Dave/2022Q3/SVB-DIS7078F-CA.jpg</v>
      </c>
    </row>
    <row r="157" spans="1:9" x14ac:dyDescent="0.35">
      <c r="A157" t="s">
        <v>629</v>
      </c>
      <c r="B157" t="s">
        <v>630</v>
      </c>
      <c r="C157" t="s">
        <v>631</v>
      </c>
      <c r="D157" s="3">
        <v>137</v>
      </c>
      <c r="E157" s="3">
        <v>0</v>
      </c>
      <c r="F157" s="4">
        <v>5</v>
      </c>
      <c r="G157" s="4">
        <v>15.99</v>
      </c>
      <c r="H157" t="s">
        <v>632</v>
      </c>
      <c r="I157" s="5" t="str">
        <f>HYPERLINK(H157)</f>
        <v>https://s3.amazonaws.com/media.toynk.com/html/media/import/Dave/2023Q1/SVB-DIS715BY-CA.jpg</v>
      </c>
    </row>
    <row r="158" spans="1:9" x14ac:dyDescent="0.35">
      <c r="A158" t="s">
        <v>633</v>
      </c>
      <c r="B158" t="s">
        <v>634</v>
      </c>
      <c r="C158" t="s">
        <v>635</v>
      </c>
      <c r="D158" s="3">
        <v>26</v>
      </c>
      <c r="E158" s="3">
        <v>600</v>
      </c>
      <c r="F158" s="4">
        <v>9</v>
      </c>
      <c r="G158" s="4">
        <v>28.99</v>
      </c>
      <c r="H158" t="s">
        <v>636</v>
      </c>
      <c r="I158" s="5" t="str">
        <f>HYPERLINK(H158)</f>
        <v>https://s3.amazonaws.com/media.toynk.com/html/media/import/Dave/2023Q1/SVB-DIS716KDB-CA.jpg</v>
      </c>
    </row>
    <row r="159" spans="1:9" x14ac:dyDescent="0.35">
      <c r="A159" t="s">
        <v>637</v>
      </c>
      <c r="B159" t="s">
        <v>638</v>
      </c>
      <c r="C159" t="s">
        <v>639</v>
      </c>
      <c r="D159" s="3">
        <v>306</v>
      </c>
      <c r="E159" s="3">
        <v>0</v>
      </c>
      <c r="F159" s="4">
        <v>7.5</v>
      </c>
      <c r="G159" s="4">
        <v>19.989999999999998</v>
      </c>
      <c r="H159" t="s">
        <v>640</v>
      </c>
      <c r="I159" s="5" t="str">
        <f>HYPERLINK(H159)</f>
        <v>https://s3.amazonaws.com/media.toynk.com/html/media/import/Dave/2023Q1/SVB-DIS7188F-CA.jpg</v>
      </c>
    </row>
    <row r="160" spans="1:9" x14ac:dyDescent="0.35">
      <c r="A160" t="s">
        <v>641</v>
      </c>
      <c r="B160" t="s">
        <v>642</v>
      </c>
      <c r="C160" t="s">
        <v>643</v>
      </c>
      <c r="D160" s="3">
        <v>2468</v>
      </c>
      <c r="E160" s="3">
        <v>0</v>
      </c>
      <c r="F160" s="4">
        <v>7.75</v>
      </c>
      <c r="G160" s="4">
        <v>15.99</v>
      </c>
      <c r="H160" t="s">
        <v>644</v>
      </c>
      <c r="I160" s="5" t="str">
        <f>HYPERLINK(H160)</f>
        <v>https://s3.amazonaws.com/media.toynk.com/html/media/import/Dave/2023Q4/SVB-DIS725K-C-1.jpg</v>
      </c>
    </row>
    <row r="161" spans="1:9" x14ac:dyDescent="0.35">
      <c r="A161" t="s">
        <v>645</v>
      </c>
      <c r="B161" t="s">
        <v>646</v>
      </c>
      <c r="C161" t="s">
        <v>647</v>
      </c>
      <c r="D161" s="3">
        <v>798</v>
      </c>
      <c r="E161" s="3">
        <v>0</v>
      </c>
      <c r="F161" s="4">
        <v>5.75</v>
      </c>
      <c r="G161" s="4">
        <v>19.989999999999998</v>
      </c>
      <c r="H161" t="s">
        <v>648</v>
      </c>
      <c r="I161" s="5" t="str">
        <f>HYPERLINK(H161)</f>
        <v>https://s3.amazonaws.com/media.toynk.com/html/media/import/Dave/2024Q1/SVB-DIS726K2-C-1.jpg</v>
      </c>
    </row>
    <row r="162" spans="1:9" x14ac:dyDescent="0.35">
      <c r="A162" t="s">
        <v>649</v>
      </c>
      <c r="B162" t="s">
        <v>650</v>
      </c>
      <c r="C162" t="s">
        <v>651</v>
      </c>
      <c r="D162" s="3">
        <v>1681</v>
      </c>
      <c r="E162" s="3">
        <v>0</v>
      </c>
      <c r="F162" s="4">
        <v>7.5</v>
      </c>
      <c r="G162" s="4">
        <v>18.989999999999998</v>
      </c>
      <c r="H162" t="s">
        <v>652</v>
      </c>
      <c r="I162" s="5" t="str">
        <f>HYPERLINK(H162)</f>
        <v>https://s3.amazonaws.com/media.toynk.com/html/media/import/Dave/2023Q3/SVB-DIS727L5-CA.jpg</v>
      </c>
    </row>
    <row r="163" spans="1:9" x14ac:dyDescent="0.35">
      <c r="A163" t="s">
        <v>653</v>
      </c>
      <c r="B163" t="s">
        <v>654</v>
      </c>
      <c r="C163" t="s">
        <v>655</v>
      </c>
      <c r="D163" s="3">
        <v>1639</v>
      </c>
      <c r="E163" s="3">
        <v>0</v>
      </c>
      <c r="F163" s="4">
        <v>6.75</v>
      </c>
      <c r="G163" s="4">
        <v>19.989999999999998</v>
      </c>
      <c r="H163" t="s">
        <v>656</v>
      </c>
      <c r="I163" s="5" t="str">
        <f>HYPERLINK(H163)</f>
        <v>https://s3.amazonaws.com/media.toynk.com/html/media/import/Dave/2024Q1/SVB-DIS72834F-C-1.jpg</v>
      </c>
    </row>
    <row r="164" spans="1:9" x14ac:dyDescent="0.35">
      <c r="A164" t="s">
        <v>657</v>
      </c>
      <c r="B164" t="s">
        <v>658</v>
      </c>
      <c r="C164" t="s">
        <v>659</v>
      </c>
      <c r="D164" s="3">
        <v>73</v>
      </c>
      <c r="E164" s="3">
        <v>0</v>
      </c>
      <c r="F164" s="4">
        <v>5.75</v>
      </c>
      <c r="G164" s="4">
        <v>19.989999999999998</v>
      </c>
      <c r="H164" t="s">
        <v>660</v>
      </c>
      <c r="I164" s="5" t="str">
        <f>HYPERLINK(H164)</f>
        <v>https://s3.amazonaws.com/media.toynk.com/html/media/import/Dave/2023Q3/SVB-DIS72866G-CA.jpg</v>
      </c>
    </row>
    <row r="165" spans="1:9" x14ac:dyDescent="0.35">
      <c r="A165" t="s">
        <v>661</v>
      </c>
      <c r="B165" t="s">
        <v>662</v>
      </c>
      <c r="C165" t="s">
        <v>663</v>
      </c>
      <c r="D165" s="3">
        <v>1533</v>
      </c>
      <c r="E165" s="3">
        <v>0</v>
      </c>
      <c r="F165" s="4">
        <v>7.5</v>
      </c>
      <c r="G165" s="4">
        <v>14.99</v>
      </c>
      <c r="H165" t="s">
        <v>664</v>
      </c>
      <c r="I165" s="5" t="str">
        <f>HYPERLINK(H165)</f>
        <v>https://s3.amazonaws.com/media.toynk.com/html/media/import/Reshoots/SVB-DIS7326FB-CA.jpg</v>
      </c>
    </row>
    <row r="166" spans="1:9" x14ac:dyDescent="0.35">
      <c r="A166" t="s">
        <v>665</v>
      </c>
      <c r="B166" t="s">
        <v>666</v>
      </c>
      <c r="C166" t="s">
        <v>667</v>
      </c>
      <c r="D166" s="3">
        <v>2297</v>
      </c>
      <c r="E166" s="3">
        <v>0</v>
      </c>
      <c r="F166" s="4">
        <v>12</v>
      </c>
      <c r="G166" s="4">
        <v>19.989999999999998</v>
      </c>
      <c r="H166" t="s">
        <v>668</v>
      </c>
      <c r="I166" s="5" t="str">
        <f>HYPERLINK(H166)</f>
        <v>https://s3.amazonaws.com/media.toynk.com/html/media/import/Dave/2023Q2/SVB-DIS740EH-CA.jpg</v>
      </c>
    </row>
    <row r="167" spans="1:9" x14ac:dyDescent="0.35">
      <c r="A167" t="s">
        <v>669</v>
      </c>
      <c r="B167" t="s">
        <v>670</v>
      </c>
      <c r="C167" t="s">
        <v>671</v>
      </c>
      <c r="D167" s="3">
        <v>214</v>
      </c>
      <c r="E167" s="3">
        <v>0</v>
      </c>
      <c r="F167" s="4">
        <v>5.75</v>
      </c>
      <c r="G167" s="4">
        <v>15.99</v>
      </c>
      <c r="H167" t="s">
        <v>672</v>
      </c>
      <c r="I167" s="5" t="str">
        <f>HYPERLINK(H167)</f>
        <v>https://s3.amazonaws.com/media.toynk.com/html/media/import/Dave/2023Q3/SVB-DIS760BF-CA.jpg</v>
      </c>
    </row>
    <row r="168" spans="1:9" x14ac:dyDescent="0.35">
      <c r="A168" t="s">
        <v>673</v>
      </c>
      <c r="B168" t="s">
        <v>674</v>
      </c>
      <c r="C168" t="s">
        <v>675</v>
      </c>
      <c r="D168" s="3">
        <v>1662</v>
      </c>
      <c r="E168" s="3">
        <v>0</v>
      </c>
      <c r="F168" s="4">
        <v>10</v>
      </c>
      <c r="G168" s="4">
        <v>19.989999999999998</v>
      </c>
      <c r="H168" t="s">
        <v>676</v>
      </c>
      <c r="I168" s="5" t="str">
        <f>HYPERLINK(H168)</f>
        <v>https://s3.amazonaws.com/media.toynk.com/html/media/import/Dave/2023Q4/SVB-DIS7613DE-CA.jpg</v>
      </c>
    </row>
    <row r="169" spans="1:9" x14ac:dyDescent="0.35">
      <c r="A169" t="s">
        <v>677</v>
      </c>
      <c r="B169" t="s">
        <v>678</v>
      </c>
      <c r="C169" t="s">
        <v>679</v>
      </c>
      <c r="D169" s="3">
        <v>2627</v>
      </c>
      <c r="E169" s="3">
        <v>0</v>
      </c>
      <c r="F169" s="4">
        <v>5</v>
      </c>
      <c r="G169" s="4">
        <v>9.99</v>
      </c>
      <c r="H169" t="s">
        <v>680</v>
      </c>
      <c r="I169" s="5" t="str">
        <f>HYPERLINK(H169)</f>
        <v>https://s3.amazonaws.com/media.toynk.com/html/media/import/Dave/2023Q4/SVB-DIS773BP-CA.jpg</v>
      </c>
    </row>
    <row r="170" spans="1:9" x14ac:dyDescent="0.35">
      <c r="A170" t="s">
        <v>681</v>
      </c>
      <c r="B170" t="s">
        <v>682</v>
      </c>
      <c r="C170" t="s">
        <v>683</v>
      </c>
      <c r="D170" s="3">
        <v>463</v>
      </c>
      <c r="E170" s="3">
        <v>0</v>
      </c>
      <c r="F170" s="4">
        <v>6.5</v>
      </c>
      <c r="G170" s="4">
        <v>19.989999999999998</v>
      </c>
      <c r="H170" t="s">
        <v>684</v>
      </c>
      <c r="I170" s="5" t="str">
        <f>HYPERLINK(H170)</f>
        <v>https://s3.amazonaws.com/media.toynk.com/html/media/import/Dave/2024Q2/SVB-DIS78064-C-1.jpg</v>
      </c>
    </row>
    <row r="171" spans="1:9" x14ac:dyDescent="0.35">
      <c r="A171" t="s">
        <v>685</v>
      </c>
      <c r="B171" t="s">
        <v>686</v>
      </c>
      <c r="C171" t="s">
        <v>687</v>
      </c>
      <c r="D171" s="3">
        <v>960</v>
      </c>
      <c r="E171" s="3">
        <v>792</v>
      </c>
      <c r="F171" s="4">
        <v>6.5</v>
      </c>
      <c r="G171" s="4">
        <v>19.989999999999998</v>
      </c>
      <c r="H171" t="s">
        <v>688</v>
      </c>
      <c r="I171" s="5" t="str">
        <f>HYPERLINK(H171)</f>
        <v>https://s3.amazonaws.com/media.toynk.com/html/media/import/Dave/2025Q1/SVB-DIS78564-C-1.jpg</v>
      </c>
    </row>
    <row r="172" spans="1:9" x14ac:dyDescent="0.35">
      <c r="A172" t="s">
        <v>689</v>
      </c>
      <c r="B172" t="s">
        <v>690</v>
      </c>
      <c r="C172" t="s">
        <v>691</v>
      </c>
      <c r="D172" s="3">
        <v>360</v>
      </c>
      <c r="E172" s="3">
        <v>0</v>
      </c>
      <c r="F172" s="4">
        <v>5.75</v>
      </c>
      <c r="G172" s="4">
        <v>19.989999999999998</v>
      </c>
      <c r="H172" t="s">
        <v>692</v>
      </c>
      <c r="I172" s="5" t="str">
        <f>HYPERLINK(H172)</f>
        <v>https://s3.amazonaws.com/media.toynk.com/html/media/import/Dave/2024Q2/SVB-DIS786BL-C-1.jpg</v>
      </c>
    </row>
    <row r="173" spans="1:9" x14ac:dyDescent="0.35">
      <c r="A173" t="s">
        <v>693</v>
      </c>
      <c r="B173" t="s">
        <v>694</v>
      </c>
      <c r="C173" t="s">
        <v>695</v>
      </c>
      <c r="D173" s="3">
        <v>1386</v>
      </c>
      <c r="E173" s="3">
        <v>0</v>
      </c>
      <c r="F173" s="4">
        <v>6.5</v>
      </c>
      <c r="G173" s="4">
        <v>19.989999999999998</v>
      </c>
      <c r="H173" t="s">
        <v>696</v>
      </c>
      <c r="I173" s="5" t="str">
        <f>HYPERLINK(H173)</f>
        <v>https://s3.amazonaws.com/media.toynk.com/html/media/import/Dave/2024Q2/SVB-DIS787L3-C-1.jpg</v>
      </c>
    </row>
    <row r="174" spans="1:9" x14ac:dyDescent="0.35">
      <c r="A174" t="s">
        <v>697</v>
      </c>
      <c r="B174" t="s">
        <v>698</v>
      </c>
      <c r="C174" t="s">
        <v>699</v>
      </c>
      <c r="D174" s="3">
        <v>1828</v>
      </c>
      <c r="E174" s="3">
        <v>0</v>
      </c>
      <c r="F174" s="4">
        <v>5.5</v>
      </c>
      <c r="G174" s="4">
        <v>15.99</v>
      </c>
      <c r="H174" t="s">
        <v>700</v>
      </c>
      <c r="I174" s="5" t="str">
        <f>HYPERLINK(H174)</f>
        <v>https://s3.amazonaws.com/media.toynk.com/html/media/import/Dave/2024Q2/SVB-DIS803HKB-C-1.jpg</v>
      </c>
    </row>
    <row r="175" spans="1:9" x14ac:dyDescent="0.35">
      <c r="A175" t="s">
        <v>701</v>
      </c>
      <c r="B175" t="s">
        <v>702</v>
      </c>
      <c r="C175" t="s">
        <v>703</v>
      </c>
      <c r="D175" s="3">
        <v>2546</v>
      </c>
      <c r="E175" s="3">
        <v>0</v>
      </c>
      <c r="F175" s="4">
        <v>5.5</v>
      </c>
      <c r="G175" s="4">
        <v>11.99</v>
      </c>
      <c r="H175" t="s">
        <v>704</v>
      </c>
      <c r="I175" s="5" t="str">
        <f>HYPERLINK(H175)</f>
        <v>https://s3.amazonaws.com/media.toynk.com/html/media/import/Dave/2023Q4/SVB-DIS804HKB-CA.jpg</v>
      </c>
    </row>
    <row r="176" spans="1:9" x14ac:dyDescent="0.35">
      <c r="A176" t="s">
        <v>705</v>
      </c>
      <c r="B176" t="s">
        <v>706</v>
      </c>
      <c r="C176" t="s">
        <v>707</v>
      </c>
      <c r="D176" s="3">
        <v>3931</v>
      </c>
      <c r="E176" s="3">
        <v>0</v>
      </c>
      <c r="F176" s="4">
        <v>5.5</v>
      </c>
      <c r="G176" s="4">
        <v>15.99</v>
      </c>
      <c r="H176" t="s">
        <v>708</v>
      </c>
      <c r="I176" s="5" t="str">
        <f>HYPERLINK(H176)</f>
        <v>https://s3.amazonaws.com/media.toynk.com/html/media/import/Dave/2023Q3/SVB-DIS810HKB-CA.jpg</v>
      </c>
    </row>
    <row r="177" spans="1:9" x14ac:dyDescent="0.35">
      <c r="A177" t="s">
        <v>709</v>
      </c>
      <c r="B177" t="s">
        <v>710</v>
      </c>
      <c r="C177" t="s">
        <v>711</v>
      </c>
      <c r="D177" s="3">
        <v>54</v>
      </c>
      <c r="E177" s="3">
        <v>24</v>
      </c>
      <c r="F177" s="4">
        <v>15.5</v>
      </c>
      <c r="G177" s="4">
        <v>35.99</v>
      </c>
      <c r="H177" t="s">
        <v>712</v>
      </c>
      <c r="I177" s="5" t="str">
        <f>HYPERLINK(H177)</f>
        <v>https://s3.amazonaws.com/media.toynk.com/html/media/import/Dave/2024Q2/SVB-DIS869S5-C-1.jpg</v>
      </c>
    </row>
    <row r="178" spans="1:9" x14ac:dyDescent="0.35">
      <c r="A178" t="s">
        <v>713</v>
      </c>
      <c r="B178" t="s">
        <v>714</v>
      </c>
      <c r="C178" t="s">
        <v>715</v>
      </c>
      <c r="D178" s="3">
        <v>166</v>
      </c>
      <c r="E178" s="3">
        <v>0</v>
      </c>
      <c r="F178" s="4">
        <v>7.5</v>
      </c>
      <c r="G178" s="4">
        <v>15.99</v>
      </c>
      <c r="H178" t="s">
        <v>716</v>
      </c>
      <c r="I178" s="5" t="str">
        <f>HYPERLINK(H178)</f>
        <v>https://s3.amazonaws.com/media.toynk.com/html/media/import/Dave/2023Q2/SVB-DL110264-CA.jpg</v>
      </c>
    </row>
    <row r="179" spans="1:9" x14ac:dyDescent="0.35">
      <c r="A179" t="s">
        <v>717</v>
      </c>
      <c r="B179" t="s">
        <v>718</v>
      </c>
      <c r="C179" t="s">
        <v>719</v>
      </c>
      <c r="D179" s="3">
        <v>117</v>
      </c>
      <c r="E179" s="3">
        <v>0</v>
      </c>
      <c r="F179" s="4">
        <v>7</v>
      </c>
      <c r="G179" s="4">
        <v>24.99</v>
      </c>
      <c r="H179" t="s">
        <v>720</v>
      </c>
      <c r="I179" s="5" t="str">
        <f>HYPERLINK(H179)</f>
        <v>https://s3.amazonaws.com/media.toynk.com/html/media/import/Dave/2022Q1/SVB-DL112033G-CA.jpg</v>
      </c>
    </row>
    <row r="180" spans="1:9" x14ac:dyDescent="0.35">
      <c r="A180" t="s">
        <v>721</v>
      </c>
      <c r="B180" t="s">
        <v>722</v>
      </c>
      <c r="C180" t="s">
        <v>723</v>
      </c>
      <c r="D180" s="3">
        <v>25</v>
      </c>
      <c r="E180" s="3">
        <v>0</v>
      </c>
      <c r="F180" s="4">
        <v>5.75</v>
      </c>
      <c r="G180" s="4">
        <v>19.989999999999998</v>
      </c>
      <c r="H180" t="s">
        <v>724</v>
      </c>
      <c r="I180" s="5" t="str">
        <f>HYPERLINK(H180)</f>
        <v>https://s3.amazonaws.com/media.toynk.com/html/media/import/Dave/2024Q3/SVB-DL121166-C-1.jpg</v>
      </c>
    </row>
    <row r="181" spans="1:9" x14ac:dyDescent="0.35">
      <c r="A181" t="s">
        <v>725</v>
      </c>
      <c r="B181" t="s">
        <v>726</v>
      </c>
      <c r="C181" t="s">
        <v>727</v>
      </c>
      <c r="D181" s="3">
        <v>912</v>
      </c>
      <c r="E181" s="3">
        <v>0</v>
      </c>
      <c r="F181" s="4">
        <v>5.5</v>
      </c>
      <c r="G181" s="4">
        <v>15.99</v>
      </c>
      <c r="H181" t="s">
        <v>728</v>
      </c>
      <c r="I181" s="5" t="str">
        <f>HYPERLINK(H181)</f>
        <v>https://s3.amazonaws.com/media.toynk.com/html/media/import/Dave/2022Q4/SVB-DL12196F-CA.jpg</v>
      </c>
    </row>
    <row r="182" spans="1:9" x14ac:dyDescent="0.35">
      <c r="A182" t="s">
        <v>729</v>
      </c>
      <c r="B182" t="s">
        <v>730</v>
      </c>
      <c r="C182" t="s">
        <v>731</v>
      </c>
      <c r="D182" s="3">
        <v>1021</v>
      </c>
      <c r="E182" s="3">
        <v>193</v>
      </c>
      <c r="F182" s="4">
        <v>5.5</v>
      </c>
      <c r="G182" s="4">
        <v>19.989999999999998</v>
      </c>
      <c r="H182" t="s">
        <v>732</v>
      </c>
      <c r="I182" s="5" t="str">
        <f>HYPERLINK(H182)</f>
        <v>https://s3.amazonaws.com/media.toynk.com/html/media/import/Dave/2024Q2/SVB-DL12196FV-C-1.jpg</v>
      </c>
    </row>
    <row r="183" spans="1:9" x14ac:dyDescent="0.35">
      <c r="A183" t="s">
        <v>733</v>
      </c>
      <c r="B183" t="s">
        <v>734</v>
      </c>
      <c r="C183" t="s">
        <v>735</v>
      </c>
      <c r="D183" s="3">
        <v>322</v>
      </c>
      <c r="E183" s="3">
        <v>0</v>
      </c>
      <c r="F183" s="4">
        <v>8.5</v>
      </c>
      <c r="G183" s="4">
        <v>14.99</v>
      </c>
      <c r="H183" t="s">
        <v>736</v>
      </c>
      <c r="I183" s="5" t="str">
        <f>HYPERLINK(H183)</f>
        <v>https://s3.amazonaws.com/media.toynk.com/html/media/import/Dave/2022Q4/SVB-DL1219GV-CA.jpg</v>
      </c>
    </row>
    <row r="184" spans="1:9" x14ac:dyDescent="0.35">
      <c r="A184" t="s">
        <v>737</v>
      </c>
      <c r="B184" t="s">
        <v>738</v>
      </c>
      <c r="C184" t="s">
        <v>739</v>
      </c>
      <c r="D184" s="3">
        <v>1551</v>
      </c>
      <c r="E184" s="3">
        <v>0</v>
      </c>
      <c r="F184" s="4">
        <v>22</v>
      </c>
      <c r="G184" s="4">
        <v>25.99</v>
      </c>
      <c r="H184" t="s">
        <v>740</v>
      </c>
      <c r="I184" s="5" t="str">
        <f>HYPERLINK(H184)</f>
        <v>https://s3.amazonaws.com/media.toynk.com/html/media/import/Dave/2022Q4/SVB-DL12273F-CA.jpg</v>
      </c>
    </row>
    <row r="185" spans="1:9" x14ac:dyDescent="0.35">
      <c r="A185" t="s">
        <v>741</v>
      </c>
      <c r="B185" t="s">
        <v>742</v>
      </c>
      <c r="C185" t="s">
        <v>743</v>
      </c>
      <c r="D185" s="3">
        <v>15</v>
      </c>
      <c r="E185" s="3">
        <v>0</v>
      </c>
      <c r="F185" s="4">
        <v>11</v>
      </c>
      <c r="G185" s="4">
        <v>23.99</v>
      </c>
      <c r="H185" t="s">
        <v>744</v>
      </c>
      <c r="I185" s="5" t="str">
        <f>HYPERLINK(H185)</f>
        <v>https://s3.amazonaws.com/media.toynk.com/html/media/import/Dave/2022Q3/SVB-DL13023J-CA.jpg</v>
      </c>
    </row>
    <row r="186" spans="1:9" x14ac:dyDescent="0.35">
      <c r="A186" t="s">
        <v>745</v>
      </c>
      <c r="B186" t="s">
        <v>746</v>
      </c>
      <c r="C186" t="s">
        <v>747</v>
      </c>
      <c r="D186" s="3">
        <v>312</v>
      </c>
      <c r="E186" s="3">
        <v>48</v>
      </c>
      <c r="F186" s="4">
        <v>7.5</v>
      </c>
      <c r="G186" s="4">
        <v>19.989999999999998</v>
      </c>
      <c r="H186" t="s">
        <v>748</v>
      </c>
      <c r="I186" s="5" t="str">
        <f>HYPERLINK(H186)</f>
        <v>https://s3.amazonaws.com/media.toynk.com/html/media/import/Dave/2023Q1/SVB-DL131164-CA.jpg</v>
      </c>
    </row>
    <row r="187" spans="1:9" x14ac:dyDescent="0.35">
      <c r="A187" t="s">
        <v>749</v>
      </c>
      <c r="B187" t="s">
        <v>750</v>
      </c>
      <c r="C187" t="s">
        <v>751</v>
      </c>
      <c r="D187" s="3">
        <v>90</v>
      </c>
      <c r="E187" s="3">
        <v>2</v>
      </c>
      <c r="F187" s="4">
        <v>7.5</v>
      </c>
      <c r="G187" s="4">
        <v>19.989999999999998</v>
      </c>
      <c r="H187" t="s">
        <v>752</v>
      </c>
      <c r="I187" s="5" t="str">
        <f>HYPERLINK(H187)</f>
        <v>https://s3.amazonaws.com/media.toynk.com/html/media/import/Sep2020/SVB-DL131264-CA.jpg</v>
      </c>
    </row>
    <row r="188" spans="1:9" x14ac:dyDescent="0.35">
      <c r="A188" t="s">
        <v>753</v>
      </c>
      <c r="B188" t="s">
        <v>754</v>
      </c>
      <c r="C188" t="s">
        <v>755</v>
      </c>
      <c r="D188" s="3">
        <v>462</v>
      </c>
      <c r="E188" s="3">
        <v>0</v>
      </c>
      <c r="F188" s="4">
        <v>8</v>
      </c>
      <c r="G188" s="4">
        <v>24.99</v>
      </c>
      <c r="H188" t="s">
        <v>756</v>
      </c>
      <c r="I188" s="5" t="str">
        <f>HYPERLINK(H188)</f>
        <v>https://s3.amazonaws.com/media.toynk.com/html/media/import/Dave/2024Q4/SVB-DL13283J-C-1.jpg</v>
      </c>
    </row>
    <row r="189" spans="1:9" x14ac:dyDescent="0.35">
      <c r="A189" t="s">
        <v>757</v>
      </c>
      <c r="B189" t="s">
        <v>758</v>
      </c>
      <c r="C189" t="s">
        <v>759</v>
      </c>
      <c r="D189" s="3">
        <v>137</v>
      </c>
      <c r="E189" s="3">
        <v>0</v>
      </c>
      <c r="F189" s="4">
        <v>5.5</v>
      </c>
      <c r="G189" s="4">
        <v>19.989999999999998</v>
      </c>
      <c r="H189" t="s">
        <v>760</v>
      </c>
      <c r="I189" s="5" t="str">
        <f>HYPERLINK(H189)</f>
        <v>https://s3.amazonaws.com/media.toynk.com/html/media/import/Dave/2022Q1/SVB-DL14056FB-CA.jpg</v>
      </c>
    </row>
    <row r="190" spans="1:9" x14ac:dyDescent="0.35">
      <c r="A190" t="s">
        <v>761</v>
      </c>
      <c r="B190" t="s">
        <v>762</v>
      </c>
      <c r="C190" t="s">
        <v>763</v>
      </c>
      <c r="D190" s="3">
        <v>201</v>
      </c>
      <c r="E190" s="3">
        <v>0</v>
      </c>
      <c r="F190" s="4">
        <v>11</v>
      </c>
      <c r="G190" s="4">
        <v>25.99</v>
      </c>
      <c r="H190" t="s">
        <v>764</v>
      </c>
      <c r="I190" s="5" t="str">
        <f>HYPERLINK(H190)</f>
        <v>https://s3.amazonaws.com/media.toynk.com/html/media/import/Dave/2021Q1/SVB-DL14073J-CA.jpg</v>
      </c>
    </row>
    <row r="191" spans="1:9" x14ac:dyDescent="0.35">
      <c r="A191" t="s">
        <v>765</v>
      </c>
      <c r="B191" t="s">
        <v>766</v>
      </c>
      <c r="C191" t="s">
        <v>767</v>
      </c>
      <c r="D191" s="3">
        <v>397</v>
      </c>
      <c r="E191" s="3">
        <v>0</v>
      </c>
      <c r="F191" s="4">
        <v>5.5</v>
      </c>
      <c r="G191" s="4">
        <v>15.99</v>
      </c>
      <c r="H191" t="s">
        <v>768</v>
      </c>
      <c r="I191" s="5" t="str">
        <f>HYPERLINK(H191)</f>
        <v>https://s3.amazonaws.com/media.toynk.com/html/media/import/Dave/2022Q4/SVB-DL1411GEB-CA.jpg</v>
      </c>
    </row>
    <row r="192" spans="1:9" x14ac:dyDescent="0.35">
      <c r="A192" t="s">
        <v>769</v>
      </c>
      <c r="B192" t="s">
        <v>770</v>
      </c>
      <c r="C192" t="s">
        <v>771</v>
      </c>
      <c r="D192" s="3">
        <v>128</v>
      </c>
      <c r="E192" s="3">
        <v>0</v>
      </c>
      <c r="F192" s="4">
        <v>9.5</v>
      </c>
      <c r="G192" s="4">
        <v>15.99</v>
      </c>
      <c r="H192" t="s">
        <v>772</v>
      </c>
      <c r="I192" s="5" t="str">
        <f>HYPERLINK(H192)</f>
        <v>https://s3.amazonaws.com/media.toynk.com/html/media/import/Dave/2021Q1/SVB-DL1421GK-CA.jpg</v>
      </c>
    </row>
    <row r="193" spans="1:9" x14ac:dyDescent="0.35">
      <c r="A193" t="s">
        <v>773</v>
      </c>
      <c r="B193" t="s">
        <v>774</v>
      </c>
      <c r="C193" t="s">
        <v>775</v>
      </c>
      <c r="D193" s="3">
        <v>1776</v>
      </c>
      <c r="E193" s="3">
        <v>3</v>
      </c>
      <c r="F193" s="4">
        <v>6</v>
      </c>
      <c r="G193" s="4">
        <v>19.989999999999998</v>
      </c>
      <c r="H193" t="s">
        <v>776</v>
      </c>
      <c r="I193" s="5" t="str">
        <f>HYPERLINK(H193)</f>
        <v>https://s3.amazonaws.com/media.toynk.com/html/media/import/Dave/2022Q1/SVB-DL1424BL-CA.jpg</v>
      </c>
    </row>
    <row r="194" spans="1:9" x14ac:dyDescent="0.35">
      <c r="A194" t="s">
        <v>777</v>
      </c>
      <c r="B194" t="s">
        <v>778</v>
      </c>
      <c r="C194" t="s">
        <v>779</v>
      </c>
      <c r="D194" s="3">
        <v>398</v>
      </c>
      <c r="E194" s="3">
        <v>0</v>
      </c>
      <c r="F194" s="4">
        <v>8</v>
      </c>
      <c r="G194" s="4">
        <v>15.99</v>
      </c>
      <c r="H194" t="s">
        <v>780</v>
      </c>
      <c r="I194" s="5" t="str">
        <f>HYPERLINK(H194)</f>
        <v>https://s3.amazonaws.com/media.toynk.com/html/media/import/Dave/2023Q2/SVB-DL14337PB-CA.jpg</v>
      </c>
    </row>
    <row r="195" spans="1:9" x14ac:dyDescent="0.35">
      <c r="A195" t="s">
        <v>781</v>
      </c>
      <c r="B195" t="s">
        <v>782</v>
      </c>
      <c r="C195" t="s">
        <v>783</v>
      </c>
      <c r="D195" s="3">
        <v>134</v>
      </c>
      <c r="E195" s="3">
        <v>0</v>
      </c>
      <c r="F195" s="4">
        <v>10</v>
      </c>
      <c r="G195" s="4">
        <v>19.989999999999998</v>
      </c>
      <c r="H195" t="s">
        <v>784</v>
      </c>
      <c r="I195" s="5" t="str">
        <f>HYPERLINK(H195)</f>
        <v>https://s3.amazonaws.com/media.toynk.com/html/media/import/Dave/2024Q1/SVB-DL1435E5-C-1.jpg</v>
      </c>
    </row>
    <row r="196" spans="1:9" x14ac:dyDescent="0.35">
      <c r="A196" t="s">
        <v>785</v>
      </c>
      <c r="B196" t="s">
        <v>786</v>
      </c>
      <c r="C196" t="s">
        <v>787</v>
      </c>
      <c r="D196" s="3">
        <v>1730</v>
      </c>
      <c r="E196" s="3">
        <v>70</v>
      </c>
      <c r="F196" s="4">
        <v>15</v>
      </c>
      <c r="G196" s="4" t="s">
        <v>88</v>
      </c>
      <c r="H196" t="s">
        <v>788</v>
      </c>
      <c r="I196" s="5" t="str">
        <f>HYPERLINK(H196)</f>
        <v>https://s3.amazonaws.com/media.toynk.com/html/media/import/Dave/2025Q1/SVB-DL1502J9-C-1.jpg</v>
      </c>
    </row>
    <row r="197" spans="1:9" x14ac:dyDescent="0.35">
      <c r="A197" t="s">
        <v>789</v>
      </c>
      <c r="B197" t="s">
        <v>790</v>
      </c>
      <c r="C197" t="s">
        <v>791</v>
      </c>
      <c r="D197" s="3">
        <v>124</v>
      </c>
      <c r="E197" s="3">
        <v>0</v>
      </c>
      <c r="F197" s="4">
        <v>5</v>
      </c>
      <c r="G197" s="4">
        <v>15.99</v>
      </c>
      <c r="H197" t="s">
        <v>792</v>
      </c>
      <c r="I197" s="5" t="str">
        <f>HYPERLINK(H197)</f>
        <v>https://s3.amazonaws.com/media.toynk.com/html/media/import/Dave/2023Q1/SVB-DL1509BY-CA.jpg</v>
      </c>
    </row>
    <row r="198" spans="1:9" x14ac:dyDescent="0.35">
      <c r="A198" t="s">
        <v>793</v>
      </c>
      <c r="B198" t="s">
        <v>794</v>
      </c>
      <c r="C198" t="s">
        <v>795</v>
      </c>
      <c r="D198" s="3">
        <v>142</v>
      </c>
      <c r="E198" s="3">
        <v>0</v>
      </c>
      <c r="F198" s="4">
        <v>6.75</v>
      </c>
      <c r="G198" s="4">
        <v>15.99</v>
      </c>
      <c r="H198" t="s">
        <v>796</v>
      </c>
      <c r="I198" s="5" t="str">
        <f>HYPERLINK(H198)</f>
        <v>https://s3.amazonaws.com/media.toynk.com/html/media/import/Dave/2021Q1/SVB-DL151934-CA.jpg</v>
      </c>
    </row>
    <row r="199" spans="1:9" x14ac:dyDescent="0.35">
      <c r="A199" t="s">
        <v>797</v>
      </c>
      <c r="B199" t="s">
        <v>798</v>
      </c>
      <c r="C199" t="s">
        <v>799</v>
      </c>
      <c r="D199" s="3">
        <v>200</v>
      </c>
      <c r="E199" s="3">
        <v>0</v>
      </c>
      <c r="F199" s="4">
        <v>9</v>
      </c>
      <c r="G199" s="4">
        <v>25.99</v>
      </c>
      <c r="H199" t="s">
        <v>800</v>
      </c>
      <c r="I199" s="5" t="str">
        <f>HYPERLINK(H199)</f>
        <v>https://s3.amazonaws.com/media.toynk.com/html/media/import/Dave/2023Q1/SVB-DL1520G1-CA.jpg</v>
      </c>
    </row>
    <row r="200" spans="1:9" x14ac:dyDescent="0.35">
      <c r="A200" t="s">
        <v>801</v>
      </c>
      <c r="B200" t="s">
        <v>802</v>
      </c>
      <c r="C200" t="s">
        <v>803</v>
      </c>
      <c r="D200" s="3">
        <v>2603</v>
      </c>
      <c r="E200" s="3">
        <v>1140</v>
      </c>
      <c r="F200" s="4">
        <v>6.75</v>
      </c>
      <c r="G200" s="4">
        <v>13.99</v>
      </c>
      <c r="H200" t="s">
        <v>804</v>
      </c>
      <c r="I200" s="5" t="str">
        <f>HYPERLINK(H200)</f>
        <v>https://s3.amazonaws.com/media.toynk.com/html/media/import/Dave/2022Q4/SVB-DL15269T-CA.jpg</v>
      </c>
    </row>
    <row r="201" spans="1:9" x14ac:dyDescent="0.35">
      <c r="A201" t="s">
        <v>805</v>
      </c>
      <c r="B201" t="s">
        <v>806</v>
      </c>
      <c r="C201" t="s">
        <v>807</v>
      </c>
      <c r="D201" s="3">
        <v>152</v>
      </c>
      <c r="E201" s="3">
        <v>0</v>
      </c>
      <c r="F201" s="4">
        <v>8.5</v>
      </c>
      <c r="G201" s="4">
        <v>15.99</v>
      </c>
      <c r="H201" t="s">
        <v>808</v>
      </c>
      <c r="I201" s="5" t="str">
        <f>HYPERLINK(H201)</f>
        <v>https://s3.amazonaws.com/media.toynk.com/html/media/import/Dave/2024Q2/SVB-DL152732G-C-1.jpg</v>
      </c>
    </row>
    <row r="202" spans="1:9" x14ac:dyDescent="0.35">
      <c r="A202" t="s">
        <v>809</v>
      </c>
      <c r="B202" t="s">
        <v>810</v>
      </c>
      <c r="C202" t="s">
        <v>811</v>
      </c>
      <c r="D202" s="3">
        <v>4799</v>
      </c>
      <c r="E202" s="3">
        <v>792</v>
      </c>
      <c r="F202" s="4">
        <v>15</v>
      </c>
      <c r="G202" s="4">
        <v>29.99</v>
      </c>
      <c r="H202" t="s">
        <v>812</v>
      </c>
      <c r="I202" s="5" t="str">
        <f>HYPERLINK(H202)</f>
        <v>https://s3.amazonaws.com/media.toynk.com/html/media/import/Dave/2022Q1/SVB-DL1528J9-CA.jpg</v>
      </c>
    </row>
    <row r="203" spans="1:9" x14ac:dyDescent="0.35">
      <c r="A203" t="s">
        <v>813</v>
      </c>
      <c r="B203" t="s">
        <v>814</v>
      </c>
      <c r="C203" t="s">
        <v>815</v>
      </c>
      <c r="D203" s="3">
        <v>2800</v>
      </c>
      <c r="E203" s="3">
        <v>0</v>
      </c>
      <c r="F203" s="4">
        <v>8.5</v>
      </c>
      <c r="G203" s="4">
        <v>15.99</v>
      </c>
      <c r="H203" t="s">
        <v>816</v>
      </c>
      <c r="I203" s="5" t="str">
        <f>HYPERLINK(H203)</f>
        <v>https://s3.amazonaws.com/media.toynk.com/html/media/import/Dave/2021Q4/SVB-DL1529EH-CA.jpg</v>
      </c>
    </row>
    <row r="204" spans="1:9" x14ac:dyDescent="0.35">
      <c r="A204" t="s">
        <v>817</v>
      </c>
      <c r="B204" t="s">
        <v>818</v>
      </c>
      <c r="C204" t="s">
        <v>819</v>
      </c>
      <c r="D204" s="3">
        <v>32</v>
      </c>
      <c r="E204" s="3">
        <v>0</v>
      </c>
      <c r="F204" s="4">
        <v>6</v>
      </c>
      <c r="G204" s="4">
        <v>19.989999999999998</v>
      </c>
      <c r="H204" t="s">
        <v>820</v>
      </c>
      <c r="I204" s="5" t="str">
        <f>HYPERLINK(H204)</f>
        <v>https://s3.amazonaws.com/media.toynk.com/html/media/import/Dave/2024Q3/SVB-DL153935-C-1.jpg</v>
      </c>
    </row>
    <row r="205" spans="1:9" x14ac:dyDescent="0.35">
      <c r="A205" t="s">
        <v>821</v>
      </c>
      <c r="B205" t="s">
        <v>822</v>
      </c>
      <c r="C205" t="s">
        <v>823</v>
      </c>
      <c r="D205" s="3">
        <v>662</v>
      </c>
      <c r="E205" s="3">
        <v>0</v>
      </c>
      <c r="F205" s="4">
        <v>6</v>
      </c>
      <c r="G205" s="4">
        <v>19.989999999999998</v>
      </c>
      <c r="H205" t="s">
        <v>824</v>
      </c>
      <c r="I205" s="5" t="str">
        <f>HYPERLINK(H205)</f>
        <v>https://s3.amazonaws.com/media.toynk.com/html/media/import/Dave/2022Q1/SVB-DL1547BL-CA.jpg</v>
      </c>
    </row>
    <row r="206" spans="1:9" x14ac:dyDescent="0.35">
      <c r="A206" t="s">
        <v>825</v>
      </c>
      <c r="B206" t="s">
        <v>826</v>
      </c>
      <c r="C206" t="s">
        <v>827</v>
      </c>
      <c r="D206" s="3">
        <v>27</v>
      </c>
      <c r="E206" s="3">
        <v>0</v>
      </c>
      <c r="F206" s="4">
        <v>7</v>
      </c>
      <c r="G206" s="4">
        <v>25.99</v>
      </c>
      <c r="H206" t="s">
        <v>828</v>
      </c>
      <c r="I206" s="5" t="str">
        <f>HYPERLINK(H206)</f>
        <v>https://s3.amazonaws.com/media.toynk.com/html/media/import/Dave/2023Q1/SVB-DL1609K4-CA.jpg</v>
      </c>
    </row>
    <row r="207" spans="1:9" x14ac:dyDescent="0.35">
      <c r="A207" t="s">
        <v>829</v>
      </c>
      <c r="B207" t="s">
        <v>830</v>
      </c>
      <c r="C207" t="s">
        <v>831</v>
      </c>
      <c r="D207" s="3">
        <v>390</v>
      </c>
      <c r="E207" s="3">
        <v>0</v>
      </c>
      <c r="F207" s="4">
        <v>5.5</v>
      </c>
      <c r="G207" s="4">
        <v>19.989999999999998</v>
      </c>
      <c r="H207" t="s">
        <v>832</v>
      </c>
      <c r="I207" s="5" t="str">
        <f>HYPERLINK(H207)</f>
        <v>https://s3.amazonaws.com/media.toynk.com/html/media/import/Dave/2022Q1/SVB-DL16266FB-CA.jpg</v>
      </c>
    </row>
    <row r="208" spans="1:9" x14ac:dyDescent="0.35">
      <c r="A208" t="s">
        <v>833</v>
      </c>
      <c r="B208" t="s">
        <v>834</v>
      </c>
      <c r="C208" t="s">
        <v>835</v>
      </c>
      <c r="D208" s="3">
        <v>1019</v>
      </c>
      <c r="E208" s="3">
        <v>0</v>
      </c>
      <c r="F208" s="4">
        <v>5.5</v>
      </c>
      <c r="G208" s="4">
        <v>19.989999999999998</v>
      </c>
      <c r="H208" t="s">
        <v>836</v>
      </c>
      <c r="I208" s="5" t="str">
        <f>HYPERLINK(H208)</f>
        <v>https://s3.amazonaws.com/media.toynk.com/html/media/import/Dave/2024Q1/SVB-DL163932X-C-1.jpg</v>
      </c>
    </row>
    <row r="209" spans="1:9" x14ac:dyDescent="0.35">
      <c r="A209" t="s">
        <v>837</v>
      </c>
      <c r="B209" t="s">
        <v>838</v>
      </c>
      <c r="C209" t="s">
        <v>839</v>
      </c>
      <c r="D209" s="3">
        <v>375</v>
      </c>
      <c r="E209" s="3">
        <v>0</v>
      </c>
      <c r="F209" s="4">
        <v>6.75</v>
      </c>
      <c r="G209" s="4">
        <v>15.99</v>
      </c>
      <c r="H209" t="s">
        <v>840</v>
      </c>
      <c r="I209" s="5" t="str">
        <f>HYPERLINK(H209)</f>
        <v>https://s3.amazonaws.com/media.toynk.com/html/media/import/Dave/2023Q1/SVB-DL1639E1-CA.jpg</v>
      </c>
    </row>
    <row r="210" spans="1:9" x14ac:dyDescent="0.35">
      <c r="A210" t="s">
        <v>841</v>
      </c>
      <c r="B210" t="s">
        <v>842</v>
      </c>
      <c r="C210" t="s">
        <v>843</v>
      </c>
      <c r="D210" s="3">
        <v>387</v>
      </c>
      <c r="E210" s="3">
        <v>0</v>
      </c>
      <c r="F210" s="4">
        <v>11</v>
      </c>
      <c r="G210" s="4">
        <v>24.99</v>
      </c>
      <c r="H210" t="s">
        <v>844</v>
      </c>
      <c r="I210" s="5" t="str">
        <f>HYPERLINK(H210)</f>
        <v>https://s3.amazonaws.com/media.toynk.com/html/media/import/Dave/2023Q1/SVB-DL1646Q4-CA.jpg</v>
      </c>
    </row>
    <row r="211" spans="1:9" x14ac:dyDescent="0.35">
      <c r="A211" t="s">
        <v>845</v>
      </c>
      <c r="B211" t="s">
        <v>846</v>
      </c>
      <c r="C211" t="s">
        <v>847</v>
      </c>
      <c r="D211" s="3">
        <v>794</v>
      </c>
      <c r="E211" s="3">
        <v>0</v>
      </c>
      <c r="F211" s="4">
        <v>9</v>
      </c>
      <c r="G211" s="4">
        <v>15.99</v>
      </c>
      <c r="H211" t="s">
        <v>848</v>
      </c>
      <c r="I211" s="5" t="str">
        <f>HYPERLINK(H211)</f>
        <v>https://s3.amazonaws.com/media.toynk.com/html/media/import/Dave/2022Q4/SVB-DL1650E5-CA.jpg</v>
      </c>
    </row>
    <row r="212" spans="1:9" x14ac:dyDescent="0.35">
      <c r="A212" t="s">
        <v>849</v>
      </c>
      <c r="B212" t="s">
        <v>850</v>
      </c>
      <c r="C212" t="s">
        <v>851</v>
      </c>
      <c r="D212" s="3">
        <v>83</v>
      </c>
      <c r="E212" s="3">
        <v>0</v>
      </c>
      <c r="F212" s="4">
        <v>7.5</v>
      </c>
      <c r="G212" s="4">
        <v>19.989999999999998</v>
      </c>
      <c r="H212" t="s">
        <v>852</v>
      </c>
      <c r="I212" s="5" t="str">
        <f>HYPERLINK(H212)</f>
        <v>https://s3.amazonaws.com/media.toynk.com/html/media/import/Dave/2023Q1/SVB-DL166964-CA.jpg</v>
      </c>
    </row>
    <row r="213" spans="1:9" x14ac:dyDescent="0.35">
      <c r="A213" t="s">
        <v>853</v>
      </c>
      <c r="B213" t="s">
        <v>854</v>
      </c>
      <c r="C213" t="s">
        <v>855</v>
      </c>
      <c r="D213" s="3">
        <v>149</v>
      </c>
      <c r="E213" s="3">
        <v>0</v>
      </c>
      <c r="F213" s="4">
        <v>8.5</v>
      </c>
      <c r="G213" s="4">
        <v>15.99</v>
      </c>
      <c r="H213" t="s">
        <v>856</v>
      </c>
      <c r="I213" s="5" t="str">
        <f>HYPERLINK(H213)</f>
        <v>https://s3.amazonaws.com/media.toynk.com/html/media/import/Dave/2022Q3/SVB-DL1671GV-CA.jpg</v>
      </c>
    </row>
    <row r="214" spans="1:9" x14ac:dyDescent="0.35">
      <c r="A214" t="s">
        <v>857</v>
      </c>
      <c r="B214" t="s">
        <v>858</v>
      </c>
      <c r="C214" t="s">
        <v>859</v>
      </c>
      <c r="D214" s="3">
        <v>1266</v>
      </c>
      <c r="E214" s="3">
        <v>0</v>
      </c>
      <c r="F214" s="4">
        <v>9.5</v>
      </c>
      <c r="G214" s="4">
        <v>26.99</v>
      </c>
      <c r="H214" t="s">
        <v>860</v>
      </c>
      <c r="I214" s="5" t="str">
        <f>HYPERLINK(H214)</f>
        <v>https://s3.amazonaws.com/media.toynk.com/html/media/import/Dave/2022Q2/SVB-DL1673GKF-CA.jpg</v>
      </c>
    </row>
    <row r="215" spans="1:9" x14ac:dyDescent="0.35">
      <c r="A215" t="s">
        <v>861</v>
      </c>
      <c r="B215" t="s">
        <v>862</v>
      </c>
      <c r="C215" t="s">
        <v>863</v>
      </c>
      <c r="D215" s="3">
        <v>1852</v>
      </c>
      <c r="E215" s="3">
        <v>0</v>
      </c>
      <c r="F215" s="4">
        <v>8</v>
      </c>
      <c r="G215" s="4">
        <v>15.99</v>
      </c>
      <c r="H215" t="s">
        <v>864</v>
      </c>
      <c r="I215" s="5" t="str">
        <f>HYPERLINK(H215)</f>
        <v>https://s3.amazonaws.com/media.toynk.com/html/media/import/Dave/2024Q1/SVB-DL1677MG-C-1.jpg</v>
      </c>
    </row>
    <row r="216" spans="1:9" x14ac:dyDescent="0.35">
      <c r="A216" t="s">
        <v>865</v>
      </c>
      <c r="B216" t="s">
        <v>866</v>
      </c>
      <c r="C216" t="s">
        <v>867</v>
      </c>
      <c r="D216" s="3">
        <v>485</v>
      </c>
      <c r="E216" s="3">
        <v>0</v>
      </c>
      <c r="F216" s="4">
        <v>8</v>
      </c>
      <c r="G216" s="4">
        <v>19.989999999999998</v>
      </c>
      <c r="H216" t="s">
        <v>868</v>
      </c>
      <c r="I216" s="5" t="str">
        <f>HYPERLINK(H216)</f>
        <v>https://s3.amazonaws.com/media.toynk.com/html/media/import/Dave/2024Q1/SVB-DL1679MG-C-1.jpg</v>
      </c>
    </row>
    <row r="217" spans="1:9" x14ac:dyDescent="0.35">
      <c r="A217" t="s">
        <v>869</v>
      </c>
      <c r="B217" t="s">
        <v>870</v>
      </c>
      <c r="C217" t="s">
        <v>871</v>
      </c>
      <c r="D217" s="3">
        <v>611</v>
      </c>
      <c r="E217" s="3">
        <v>0</v>
      </c>
      <c r="F217" s="4">
        <v>7.75</v>
      </c>
      <c r="G217" s="4">
        <v>20.99</v>
      </c>
      <c r="H217" t="s">
        <v>872</v>
      </c>
      <c r="I217" s="5" t="str">
        <f>HYPERLINK(H217)</f>
        <v>https://s3.amazonaws.com/media.toynk.com/html/media/import/Dave/2022Q4/SVB-DL1681K2-CA.jpg</v>
      </c>
    </row>
    <row r="218" spans="1:9" x14ac:dyDescent="0.35">
      <c r="A218" t="s">
        <v>873</v>
      </c>
      <c r="B218" t="s">
        <v>874</v>
      </c>
      <c r="C218" t="s">
        <v>875</v>
      </c>
      <c r="D218" s="3">
        <v>1700</v>
      </c>
      <c r="E218" s="3">
        <v>0</v>
      </c>
      <c r="F218" s="4">
        <v>4.5</v>
      </c>
      <c r="G218" s="4">
        <v>19.989999999999998</v>
      </c>
      <c r="H218" t="s">
        <v>876</v>
      </c>
      <c r="I218" s="5" t="str">
        <f>HYPERLINK(H218)</f>
        <v>https://s3.amazonaws.com/media.toynk.com/html/media/import/Dave/2024Q2/SVB-DL1688RM-C-1.jpg</v>
      </c>
    </row>
    <row r="219" spans="1:9" x14ac:dyDescent="0.35">
      <c r="A219" t="s">
        <v>877</v>
      </c>
      <c r="B219" t="s">
        <v>878</v>
      </c>
      <c r="C219" t="s">
        <v>879</v>
      </c>
      <c r="D219" s="3">
        <v>59</v>
      </c>
      <c r="E219" s="3">
        <v>0</v>
      </c>
      <c r="F219" s="4">
        <v>5.5</v>
      </c>
      <c r="G219" s="4">
        <v>15.99</v>
      </c>
      <c r="H219" t="s">
        <v>880</v>
      </c>
      <c r="I219" s="5" t="str">
        <f>HYPERLINK(H219)</f>
        <v>https://s3.amazonaws.com/media.toynk.com/html/media/import/Dave/2022Q4/SVB-DL1708GAB-CA.jpg</v>
      </c>
    </row>
    <row r="220" spans="1:9" x14ac:dyDescent="0.35">
      <c r="A220" t="s">
        <v>881</v>
      </c>
      <c r="B220" t="s">
        <v>882</v>
      </c>
      <c r="C220" t="s">
        <v>883</v>
      </c>
      <c r="D220" s="3">
        <v>199</v>
      </c>
      <c r="E220" s="3">
        <v>0</v>
      </c>
      <c r="F220" s="4">
        <v>9</v>
      </c>
      <c r="G220" s="4">
        <v>25.99</v>
      </c>
      <c r="H220" t="s">
        <v>884</v>
      </c>
      <c r="I220" s="5" t="str">
        <f>HYPERLINK(H220)</f>
        <v>https://s3.amazonaws.com/media.toynk.com/html/media/import/Dave/2022Q4/SVB-DL1715KD-CA.jpg</v>
      </c>
    </row>
    <row r="221" spans="1:9" x14ac:dyDescent="0.35">
      <c r="A221" t="s">
        <v>885</v>
      </c>
      <c r="B221" t="s">
        <v>886</v>
      </c>
      <c r="C221" t="s">
        <v>887</v>
      </c>
      <c r="D221" s="3">
        <v>90</v>
      </c>
      <c r="E221" s="3">
        <v>0</v>
      </c>
      <c r="F221" s="4">
        <v>11</v>
      </c>
      <c r="G221" s="4">
        <v>25.99</v>
      </c>
      <c r="H221" t="s">
        <v>888</v>
      </c>
      <c r="I221" s="5" t="str">
        <f>HYPERLINK(H221)</f>
        <v>https://s3.amazonaws.com/media.toynk.com/html/media/import/Dave/2024Q1/SVB-DL17163J-C-1.jpg</v>
      </c>
    </row>
    <row r="222" spans="1:9" x14ac:dyDescent="0.35">
      <c r="A222" t="s">
        <v>889</v>
      </c>
      <c r="B222" t="s">
        <v>890</v>
      </c>
      <c r="C222" t="s">
        <v>891</v>
      </c>
      <c r="D222" s="3">
        <v>1049</v>
      </c>
      <c r="E222" s="3">
        <v>0</v>
      </c>
      <c r="F222" s="4">
        <v>15</v>
      </c>
      <c r="G222" s="4">
        <v>12.99</v>
      </c>
      <c r="H222" t="s">
        <v>892</v>
      </c>
      <c r="I222" s="5" t="str">
        <f>HYPERLINK(H222)</f>
        <v>https://s3.amazonaws.com/media.toynk.com/html/media/import/Dave/2023Q1/SVB-DL1727Q9-CA.jpg</v>
      </c>
    </row>
    <row r="223" spans="1:9" x14ac:dyDescent="0.35">
      <c r="A223" t="s">
        <v>893</v>
      </c>
      <c r="B223" t="s">
        <v>894</v>
      </c>
      <c r="C223" t="s">
        <v>895</v>
      </c>
      <c r="D223" s="3">
        <v>667</v>
      </c>
      <c r="E223" s="3">
        <v>0</v>
      </c>
      <c r="F223" s="4">
        <v>7</v>
      </c>
      <c r="G223" s="4">
        <v>15.99</v>
      </c>
      <c r="H223" t="s">
        <v>896</v>
      </c>
      <c r="I223" s="5" t="str">
        <f>HYPERLINK(H223)</f>
        <v>https://s3.amazonaws.com/media.toynk.com/html/media/import/Dave/2024Q2/SVB-DL1761RD-C-1.jpg</v>
      </c>
    </row>
    <row r="224" spans="1:9" x14ac:dyDescent="0.35">
      <c r="A224" t="s">
        <v>897</v>
      </c>
      <c r="B224" t="s">
        <v>898</v>
      </c>
      <c r="C224" t="s">
        <v>899</v>
      </c>
      <c r="D224" s="3">
        <v>1799</v>
      </c>
      <c r="E224" s="3">
        <v>0</v>
      </c>
      <c r="F224" s="4">
        <v>6.5</v>
      </c>
      <c r="G224" s="4" t="s">
        <v>88</v>
      </c>
      <c r="H224" t="s">
        <v>900</v>
      </c>
      <c r="I224" s="5" t="str">
        <f>HYPERLINK(H224)</f>
        <v>https://s3.amazonaws.com/media.toynk.com/html/media/import/Cristina/SVB-DL1762RD-C.png</v>
      </c>
    </row>
    <row r="225" spans="1:9" x14ac:dyDescent="0.35">
      <c r="A225" t="s">
        <v>901</v>
      </c>
      <c r="B225" t="s">
        <v>902</v>
      </c>
      <c r="C225" t="s">
        <v>903</v>
      </c>
      <c r="D225" s="3">
        <v>536</v>
      </c>
      <c r="E225" s="3">
        <v>0</v>
      </c>
      <c r="F225" s="4">
        <v>5.5</v>
      </c>
      <c r="G225" s="4">
        <v>13.99</v>
      </c>
      <c r="H225" t="s">
        <v>904</v>
      </c>
      <c r="I225" s="5" t="str">
        <f>HYPERLINK(H225)</f>
        <v>https://s3.amazonaws.com/media.toynk.com/html/media/import/Dave/2023Q4/SVB-DL17766A-CA.jpg</v>
      </c>
    </row>
    <row r="226" spans="1:9" x14ac:dyDescent="0.35">
      <c r="A226" t="s">
        <v>905</v>
      </c>
      <c r="B226" t="s">
        <v>906</v>
      </c>
      <c r="C226" t="s">
        <v>907</v>
      </c>
      <c r="D226" s="3">
        <v>1199</v>
      </c>
      <c r="E226" s="3">
        <v>0</v>
      </c>
      <c r="F226" s="4">
        <v>5.5</v>
      </c>
      <c r="G226" s="4" t="s">
        <v>88</v>
      </c>
      <c r="H226" t="s">
        <v>908</v>
      </c>
      <c r="I226" s="5" t="str">
        <f>HYPERLINK(H226)</f>
        <v>https://s3.amazonaws.com/media.toynk.com/html/media/import/Cristina/SVB-DL1780KT-C.png</v>
      </c>
    </row>
    <row r="227" spans="1:9" x14ac:dyDescent="0.35">
      <c r="A227" t="s">
        <v>909</v>
      </c>
      <c r="B227" t="s">
        <v>910</v>
      </c>
      <c r="C227" t="s">
        <v>911</v>
      </c>
      <c r="D227" s="3">
        <v>403</v>
      </c>
      <c r="E227" s="3">
        <v>0</v>
      </c>
      <c r="F227" s="4">
        <v>6</v>
      </c>
      <c r="G227" s="4">
        <v>19.989999999999998</v>
      </c>
      <c r="H227" t="s">
        <v>912</v>
      </c>
      <c r="I227" s="5" t="str">
        <f>HYPERLINK(H227)</f>
        <v>https://s3.amazonaws.com/media.toynk.com/html/media/import/Dave/2024Q1/SVB-DL18033K-C-1.jpg</v>
      </c>
    </row>
    <row r="228" spans="1:9" x14ac:dyDescent="0.35">
      <c r="A228" t="s">
        <v>913</v>
      </c>
      <c r="B228" t="s">
        <v>914</v>
      </c>
      <c r="C228" t="s">
        <v>915</v>
      </c>
      <c r="D228" s="3">
        <v>2396</v>
      </c>
      <c r="E228" s="3">
        <v>0</v>
      </c>
      <c r="F228" s="4">
        <v>5.5</v>
      </c>
      <c r="G228" s="4">
        <v>11.99</v>
      </c>
      <c r="H228" t="s">
        <v>916</v>
      </c>
      <c r="I228" s="5" t="str">
        <f>HYPERLINK(H228)</f>
        <v>https://s3.amazonaws.com/media.toynk.com/html/media/import/Dave/2023Q3/SVB-DLA801HKB-CA.jpg</v>
      </c>
    </row>
    <row r="229" spans="1:9" x14ac:dyDescent="0.35">
      <c r="A229" t="s">
        <v>917</v>
      </c>
      <c r="B229" t="s">
        <v>918</v>
      </c>
      <c r="C229" t="s">
        <v>919</v>
      </c>
      <c r="D229" s="3">
        <v>427</v>
      </c>
      <c r="E229" s="3">
        <v>0</v>
      </c>
      <c r="F229" s="4">
        <v>14</v>
      </c>
      <c r="G229" s="4">
        <v>39.99</v>
      </c>
      <c r="H229" t="s">
        <v>920</v>
      </c>
      <c r="I229" s="5" t="str">
        <f>HYPERLINK(H229)</f>
        <v>https://s3.amazonaws.com/media.toynk.com/html/media/import/Dave/2024Q3/SVB-DLA805TZ-C-1.jpg</v>
      </c>
    </row>
    <row r="230" spans="1:9" x14ac:dyDescent="0.35">
      <c r="A230" t="s">
        <v>921</v>
      </c>
      <c r="B230" t="s">
        <v>922</v>
      </c>
      <c r="C230" t="s">
        <v>923</v>
      </c>
      <c r="D230" s="3">
        <v>2882</v>
      </c>
      <c r="E230" s="3">
        <v>0</v>
      </c>
      <c r="F230" s="4">
        <v>7.75</v>
      </c>
      <c r="G230" s="4">
        <v>19.989999999999998</v>
      </c>
      <c r="H230" t="s">
        <v>924</v>
      </c>
      <c r="I230" s="5" t="str">
        <f>HYPERLINK(H230)</f>
        <v>https://s3.amazonaws.com/media.toynk.com/html/media/import/Dave/2024Q2/SVB-DM1508K2-C-1.jpg</v>
      </c>
    </row>
    <row r="231" spans="1:9" x14ac:dyDescent="0.35">
      <c r="A231" t="s">
        <v>925</v>
      </c>
      <c r="B231" t="s">
        <v>926</v>
      </c>
      <c r="C231" t="s">
        <v>927</v>
      </c>
      <c r="D231" s="3">
        <v>35</v>
      </c>
      <c r="E231" s="3">
        <v>0</v>
      </c>
      <c r="F231" s="4">
        <v>5.5</v>
      </c>
      <c r="G231" s="4">
        <v>24.99</v>
      </c>
      <c r="H231" t="s">
        <v>928</v>
      </c>
      <c r="I231" s="5" t="str">
        <f>HYPERLINK(H231)</f>
        <v>https://s3.amazonaws.com/media.toynk.com/html/media/import/Dave/2024Q4/SVB-DN4058-C-1.jpg</v>
      </c>
    </row>
    <row r="232" spans="1:9" x14ac:dyDescent="0.35">
      <c r="A232" t="s">
        <v>929</v>
      </c>
      <c r="B232" t="s">
        <v>930</v>
      </c>
      <c r="C232" t="s">
        <v>931</v>
      </c>
      <c r="D232" s="3">
        <v>765</v>
      </c>
      <c r="E232" s="3">
        <v>0</v>
      </c>
      <c r="F232" s="4">
        <v>6.75</v>
      </c>
      <c r="G232" s="4">
        <v>19.989999999999998</v>
      </c>
      <c r="H232" t="s">
        <v>932</v>
      </c>
      <c r="I232" s="5" t="str">
        <f>HYPERLINK(H232)</f>
        <v>https://s3.amazonaws.com/media.toynk.com/html/media/import/Dave/2022Q4/SVB-DNY70334-CA.jpg</v>
      </c>
    </row>
    <row r="233" spans="1:9" x14ac:dyDescent="0.35">
      <c r="A233" t="s">
        <v>933</v>
      </c>
      <c r="B233" t="s">
        <v>934</v>
      </c>
      <c r="C233" t="s">
        <v>935</v>
      </c>
      <c r="D233" s="3">
        <v>698</v>
      </c>
      <c r="E233" s="3">
        <v>0</v>
      </c>
      <c r="F233" s="4">
        <v>7.5</v>
      </c>
      <c r="G233" s="4">
        <v>19.989999999999998</v>
      </c>
      <c r="H233" t="s">
        <v>936</v>
      </c>
      <c r="I233" s="5" t="str">
        <f>HYPERLINK(H233)</f>
        <v>https://s3.amazonaws.com/media.toynk.com/html/media/import/Dave/2021Q4/SVB-DP031SG6-CA.jpg</v>
      </c>
    </row>
    <row r="234" spans="1:9" x14ac:dyDescent="0.35">
      <c r="A234" t="s">
        <v>937</v>
      </c>
      <c r="B234" t="s">
        <v>938</v>
      </c>
      <c r="C234" t="s">
        <v>939</v>
      </c>
      <c r="D234" s="3">
        <v>161</v>
      </c>
      <c r="E234" s="3">
        <v>0</v>
      </c>
      <c r="F234" s="4">
        <v>22</v>
      </c>
      <c r="G234" s="4">
        <v>35.99</v>
      </c>
      <c r="H234" t="s">
        <v>940</v>
      </c>
      <c r="I234" s="5" t="str">
        <f>HYPERLINK(H234)</f>
        <v>https://s3.amazonaws.com/media.toynk.com/html/media/import/Dave/2022Q4/SVB-DP11663F-CA.jpg</v>
      </c>
    </row>
    <row r="235" spans="1:9" x14ac:dyDescent="0.35">
      <c r="A235" t="s">
        <v>941</v>
      </c>
      <c r="B235" t="s">
        <v>942</v>
      </c>
      <c r="C235" t="s">
        <v>943</v>
      </c>
      <c r="D235" s="3">
        <v>1249</v>
      </c>
      <c r="E235" s="3">
        <v>0</v>
      </c>
      <c r="F235" s="4">
        <v>9</v>
      </c>
      <c r="G235" s="4">
        <v>25.99</v>
      </c>
      <c r="H235" t="s">
        <v>944</v>
      </c>
      <c r="I235" s="5" t="str">
        <f>HYPERLINK(H235)</f>
        <v>https://s3.amazonaws.com/media.toynk.com/html/media/import/Dave/2022Q3/SVB-DP126236B-CA.jpg</v>
      </c>
    </row>
    <row r="236" spans="1:9" x14ac:dyDescent="0.35">
      <c r="A236" t="s">
        <v>945</v>
      </c>
      <c r="B236" t="s">
        <v>946</v>
      </c>
      <c r="C236" t="s">
        <v>947</v>
      </c>
      <c r="D236" s="3">
        <v>96</v>
      </c>
      <c r="E236" s="3">
        <v>0</v>
      </c>
      <c r="F236" s="4">
        <v>6</v>
      </c>
      <c r="G236" s="4">
        <v>15.99</v>
      </c>
      <c r="H236" t="s">
        <v>948</v>
      </c>
      <c r="I236" s="5" t="str">
        <f>HYPERLINK(H236)</f>
        <v>https://s3.amazonaws.com/media.toynk.com/html/media/import/Dave/2021Q2/SVB-DP1303B2G-CA.jpg</v>
      </c>
    </row>
    <row r="237" spans="1:9" x14ac:dyDescent="0.35">
      <c r="A237" t="s">
        <v>949</v>
      </c>
      <c r="B237" t="s">
        <v>950</v>
      </c>
      <c r="C237" t="s">
        <v>951</v>
      </c>
      <c r="D237" s="3">
        <v>248</v>
      </c>
      <c r="E237" s="3">
        <v>0</v>
      </c>
      <c r="F237" s="4">
        <v>6.75</v>
      </c>
      <c r="G237" s="4">
        <v>19.989999999999998</v>
      </c>
      <c r="H237" t="s">
        <v>952</v>
      </c>
      <c r="I237" s="5" t="str">
        <f>HYPERLINK(H237)</f>
        <v>https://s3.amazonaws.com/media.toynk.com/html/media/import/Dave/2021Q2/SVB-DP1393E1-CA.jpg</v>
      </c>
    </row>
    <row r="238" spans="1:9" x14ac:dyDescent="0.35">
      <c r="A238" t="s">
        <v>953</v>
      </c>
      <c r="B238" t="s">
        <v>954</v>
      </c>
      <c r="C238" t="s">
        <v>955</v>
      </c>
      <c r="D238" s="3">
        <v>540</v>
      </c>
      <c r="E238" s="3">
        <v>204</v>
      </c>
      <c r="F238" s="4">
        <v>9</v>
      </c>
      <c r="G238" s="4">
        <v>24.99</v>
      </c>
      <c r="H238" t="s">
        <v>956</v>
      </c>
      <c r="I238" s="5" t="str">
        <f>HYPERLINK(H238)</f>
        <v>https://s3.amazonaws.com/media.toynk.com/html/media/import/Dave/2025Q1/SVB-DP14083D-C-1.jpg</v>
      </c>
    </row>
    <row r="239" spans="1:9" x14ac:dyDescent="0.35">
      <c r="A239" t="s">
        <v>957</v>
      </c>
      <c r="B239" t="s">
        <v>958</v>
      </c>
      <c r="C239" t="s">
        <v>959</v>
      </c>
      <c r="D239" s="3">
        <v>277</v>
      </c>
      <c r="E239" s="3">
        <v>0</v>
      </c>
      <c r="F239" s="4">
        <v>6</v>
      </c>
      <c r="G239" s="4">
        <v>25.99</v>
      </c>
      <c r="H239" t="s">
        <v>960</v>
      </c>
      <c r="I239" s="5" t="str">
        <f>HYPERLINK(H239)</f>
        <v>https://s3.amazonaws.com/media.toynk.com/html/media/import/Dave/2024Q2/SVB-DP1410ACJ-C-1.jpg</v>
      </c>
    </row>
    <row r="240" spans="1:9" x14ac:dyDescent="0.35">
      <c r="A240" t="s">
        <v>961</v>
      </c>
      <c r="B240" t="s">
        <v>962</v>
      </c>
      <c r="C240" t="s">
        <v>963</v>
      </c>
      <c r="D240" s="3">
        <v>1109</v>
      </c>
      <c r="E240" s="3">
        <v>0</v>
      </c>
      <c r="F240" s="4">
        <v>5.5</v>
      </c>
      <c r="G240" s="4">
        <v>19.989999999999998</v>
      </c>
      <c r="H240" t="s">
        <v>964</v>
      </c>
      <c r="I240" s="5" t="str">
        <f>HYPERLINK(H240)</f>
        <v>https://s3.amazonaws.com/media.toynk.com/html/media/import/Dave/2023Q3/SVB-DP15103K-CA.jpg</v>
      </c>
    </row>
    <row r="241" spans="1:9" x14ac:dyDescent="0.35">
      <c r="A241" t="s">
        <v>965</v>
      </c>
      <c r="B241" t="s">
        <v>966</v>
      </c>
      <c r="C241" t="s">
        <v>967</v>
      </c>
      <c r="D241" s="3">
        <v>1263</v>
      </c>
      <c r="E241" s="3">
        <v>0</v>
      </c>
      <c r="F241" s="4">
        <v>7</v>
      </c>
      <c r="G241" s="4">
        <v>12.99</v>
      </c>
      <c r="H241" t="s">
        <v>968</v>
      </c>
      <c r="I241" s="5" t="str">
        <f>HYPERLINK(H241)</f>
        <v>https://s3.amazonaws.com/media.toynk.com/html/media/import/Reshoots/SVB-DP151833-CA.jpg</v>
      </c>
    </row>
    <row r="242" spans="1:9" x14ac:dyDescent="0.35">
      <c r="A242" t="s">
        <v>969</v>
      </c>
      <c r="B242" t="s">
        <v>970</v>
      </c>
      <c r="C242" t="s">
        <v>971</v>
      </c>
      <c r="D242" s="3">
        <v>3159</v>
      </c>
      <c r="E242" s="3">
        <v>0</v>
      </c>
      <c r="F242" s="4">
        <v>7</v>
      </c>
      <c r="G242" s="4">
        <v>19.989999999999998</v>
      </c>
      <c r="H242" t="s">
        <v>972</v>
      </c>
      <c r="I242" s="5" t="str">
        <f>HYPERLINK(H242)</f>
        <v>https://s3.amazonaws.com/media.toynk.com/html/media/import/Dave/2022Q1/SVB-DP1518K4-CA.jpg</v>
      </c>
    </row>
    <row r="243" spans="1:9" x14ac:dyDescent="0.35">
      <c r="A243" t="s">
        <v>973</v>
      </c>
      <c r="B243" t="s">
        <v>974</v>
      </c>
      <c r="C243" t="s">
        <v>975</v>
      </c>
      <c r="D243" s="3">
        <v>953</v>
      </c>
      <c r="E243" s="3">
        <v>0</v>
      </c>
      <c r="F243" s="4">
        <v>7</v>
      </c>
      <c r="G243" s="4">
        <v>14.99</v>
      </c>
      <c r="H243" t="s">
        <v>976</v>
      </c>
      <c r="I243" s="5" t="str">
        <f>HYPERLINK(H243)</f>
        <v>https://s3.amazonaws.com/media.toynk.com/html/media/import/Dave/2023Q2/SVB-DP151933-CA.jpg</v>
      </c>
    </row>
    <row r="244" spans="1:9" x14ac:dyDescent="0.35">
      <c r="A244" t="s">
        <v>977</v>
      </c>
      <c r="B244" t="s">
        <v>978</v>
      </c>
      <c r="C244" t="s">
        <v>979</v>
      </c>
      <c r="D244" s="3">
        <v>599</v>
      </c>
      <c r="E244" s="3">
        <v>0</v>
      </c>
      <c r="F244" s="4">
        <v>15</v>
      </c>
      <c r="G244" s="4">
        <v>35.99</v>
      </c>
      <c r="H244" t="s">
        <v>980</v>
      </c>
      <c r="I244" s="5" t="str">
        <f>HYPERLINK(H244)</f>
        <v>https://s3.amazonaws.com/media.toynk.com/html/media/import/Dave/2022Q4/SVB-DP1524J9-CA.jpg</v>
      </c>
    </row>
    <row r="245" spans="1:9" x14ac:dyDescent="0.35">
      <c r="A245" t="s">
        <v>981</v>
      </c>
      <c r="B245" t="s">
        <v>982</v>
      </c>
      <c r="C245" t="s">
        <v>983</v>
      </c>
      <c r="D245" s="3">
        <v>1391</v>
      </c>
      <c r="E245" s="3">
        <v>0</v>
      </c>
      <c r="F245" s="4">
        <v>8.5</v>
      </c>
      <c r="G245" s="4">
        <v>19.989999999999998</v>
      </c>
      <c r="H245" t="s">
        <v>984</v>
      </c>
      <c r="I245" s="5" t="str">
        <f>HYPERLINK(H245)</f>
        <v>https://s3.amazonaws.com/media.toynk.com/html/media/import/Dave/2022Q1/SVB-DP1603EH-CA.jpg</v>
      </c>
    </row>
    <row r="246" spans="1:9" x14ac:dyDescent="0.35">
      <c r="A246" t="s">
        <v>985</v>
      </c>
      <c r="B246" t="s">
        <v>986</v>
      </c>
      <c r="C246" t="s">
        <v>987</v>
      </c>
      <c r="D246" s="3">
        <v>592</v>
      </c>
      <c r="E246" s="3">
        <v>0</v>
      </c>
      <c r="F246" s="4">
        <v>14</v>
      </c>
      <c r="G246" s="4">
        <v>25.99</v>
      </c>
      <c r="H246" t="s">
        <v>988</v>
      </c>
      <c r="I246" s="5" t="str">
        <f>HYPERLINK(H246)</f>
        <v>https://s3.amazonaws.com/media.toynk.com/html/media/import/Dave/2023Q1/SVB-DP16133D-CB.jpg</v>
      </c>
    </row>
    <row r="247" spans="1:9" x14ac:dyDescent="0.35">
      <c r="A247" t="s">
        <v>989</v>
      </c>
      <c r="B247" t="s">
        <v>990</v>
      </c>
      <c r="C247" t="s">
        <v>991</v>
      </c>
      <c r="D247" s="3">
        <v>2936</v>
      </c>
      <c r="E247" s="3">
        <v>0</v>
      </c>
      <c r="F247" s="4">
        <v>6.75</v>
      </c>
      <c r="G247" s="4">
        <v>19.989999999999998</v>
      </c>
      <c r="H247" t="s">
        <v>992</v>
      </c>
      <c r="I247" s="5" t="str">
        <f>HYPERLINK(H247)</f>
        <v>https://s3.amazonaws.com/media.toynk.com/html/media/import/Dave/2022Q1/SVB-DP1617E1-CA.jpg</v>
      </c>
    </row>
    <row r="248" spans="1:9" x14ac:dyDescent="0.35">
      <c r="A248" t="s">
        <v>993</v>
      </c>
      <c r="B248" t="s">
        <v>994</v>
      </c>
      <c r="C248" t="s">
        <v>995</v>
      </c>
      <c r="D248" s="3">
        <v>219</v>
      </c>
      <c r="E248" s="3">
        <v>0</v>
      </c>
      <c r="F248" s="4">
        <v>7.5</v>
      </c>
      <c r="G248" s="4">
        <v>19.989999999999998</v>
      </c>
      <c r="H248" t="s">
        <v>996</v>
      </c>
      <c r="I248" s="5" t="str">
        <f>HYPERLINK(H248)</f>
        <v>https://s3.amazonaws.com/media.toynk.com/html/media/import/Dave/2024Q2/SVB-DP1617L3-C-1.jpg</v>
      </c>
    </row>
    <row r="249" spans="1:9" x14ac:dyDescent="0.35">
      <c r="A249" t="s">
        <v>997</v>
      </c>
      <c r="B249" t="s">
        <v>998</v>
      </c>
      <c r="C249" t="s">
        <v>999</v>
      </c>
      <c r="D249" s="3">
        <v>10</v>
      </c>
      <c r="E249" s="3">
        <v>0</v>
      </c>
      <c r="F249" s="4">
        <v>15</v>
      </c>
      <c r="G249" s="4">
        <v>26.99</v>
      </c>
      <c r="H249" t="s">
        <v>1000</v>
      </c>
      <c r="I249" s="5" t="str">
        <f>HYPERLINK(H249)</f>
        <v>https://s3.amazonaws.com/media.toynk.com/html/media/import/Dave/2022Q2/SVB-DP16253JV-CA.jpg</v>
      </c>
    </row>
    <row r="250" spans="1:9" x14ac:dyDescent="0.35">
      <c r="A250" t="s">
        <v>1001</v>
      </c>
      <c r="B250" t="s">
        <v>1002</v>
      </c>
      <c r="C250" t="s">
        <v>1003</v>
      </c>
      <c r="D250" s="3">
        <v>1025</v>
      </c>
      <c r="E250" s="3">
        <v>0</v>
      </c>
      <c r="F250" s="4">
        <v>10.5</v>
      </c>
      <c r="G250" s="4">
        <v>19.989999999999998</v>
      </c>
      <c r="H250" t="s">
        <v>1004</v>
      </c>
      <c r="I250" s="5" t="str">
        <f>HYPERLINK(H250)</f>
        <v>https://s3.amazonaws.com/media.toynk.com/html/media/import/Dave/2022Q4/SVB-DP16303NB-CA.jpg</v>
      </c>
    </row>
    <row r="251" spans="1:9" x14ac:dyDescent="0.35">
      <c r="A251" t="s">
        <v>1005</v>
      </c>
      <c r="B251" t="s">
        <v>1006</v>
      </c>
      <c r="C251" t="s">
        <v>1007</v>
      </c>
      <c r="D251" s="3">
        <v>200</v>
      </c>
      <c r="E251" s="3">
        <v>0</v>
      </c>
      <c r="F251" s="4">
        <v>9.5</v>
      </c>
      <c r="G251" s="4">
        <v>24.97</v>
      </c>
      <c r="H251" t="s">
        <v>1008</v>
      </c>
      <c r="I251" s="5" t="str">
        <f>HYPERLINK(H251)</f>
        <v>https://s3.amazonaws.com/media.toynk.com/html/media/import/Dave/2022Q2/SVB-DP1643GK-CA.jpg</v>
      </c>
    </row>
    <row r="252" spans="1:9" x14ac:dyDescent="0.35">
      <c r="A252" t="s">
        <v>1009</v>
      </c>
      <c r="B252" t="s">
        <v>1010</v>
      </c>
      <c r="C252" t="s">
        <v>1011</v>
      </c>
      <c r="D252" s="3">
        <v>359</v>
      </c>
      <c r="E252" s="3">
        <v>0</v>
      </c>
      <c r="F252" s="4">
        <v>8</v>
      </c>
      <c r="G252" s="4">
        <v>11.99</v>
      </c>
      <c r="H252" t="s">
        <v>1012</v>
      </c>
      <c r="I252" s="5" t="str">
        <f>HYPERLINK(H252)</f>
        <v>https://s3.amazonaws.com/media.toynk.com/html/media/import/Dave/2022Q4/SVB-DP1651E1F-CA.jpg</v>
      </c>
    </row>
    <row r="253" spans="1:9" x14ac:dyDescent="0.35">
      <c r="A253" t="s">
        <v>1013</v>
      </c>
      <c r="B253" t="s">
        <v>1014</v>
      </c>
      <c r="C253" t="s">
        <v>1015</v>
      </c>
      <c r="D253" s="3">
        <v>192</v>
      </c>
      <c r="E253" s="3">
        <v>0</v>
      </c>
      <c r="F253" s="4">
        <v>4.75</v>
      </c>
      <c r="G253" s="4">
        <v>19.989999999999998</v>
      </c>
      <c r="H253" t="s">
        <v>1016</v>
      </c>
      <c r="I253" s="5" t="str">
        <f>HYPERLINK(H253)</f>
        <v>https://s3.amazonaws.com/media.toynk.com/html/media/import/Dave/2024Q2/SVB-DP165832X-C-1.jpg</v>
      </c>
    </row>
    <row r="254" spans="1:9" x14ac:dyDescent="0.35">
      <c r="A254" t="s">
        <v>1017</v>
      </c>
      <c r="B254" t="s">
        <v>1018</v>
      </c>
      <c r="C254" t="s">
        <v>1019</v>
      </c>
      <c r="D254" s="3">
        <v>672</v>
      </c>
      <c r="E254" s="3">
        <v>0</v>
      </c>
      <c r="F254" s="4">
        <v>9</v>
      </c>
      <c r="G254" s="4">
        <v>19.989999999999998</v>
      </c>
      <c r="H254" t="s">
        <v>1020</v>
      </c>
      <c r="I254" s="5" t="str">
        <f>HYPERLINK(H254)</f>
        <v>https://s3.amazonaws.com/media.toynk.com/html/media/import/Dave/2022Q4/SVB-DP17053D-CA.jpg</v>
      </c>
    </row>
    <row r="255" spans="1:9" x14ac:dyDescent="0.35">
      <c r="A255" t="s">
        <v>1021</v>
      </c>
      <c r="B255" t="s">
        <v>1022</v>
      </c>
      <c r="C255" t="s">
        <v>1023</v>
      </c>
      <c r="D255" s="3">
        <v>346</v>
      </c>
      <c r="E255" s="3">
        <v>0</v>
      </c>
      <c r="F255" s="4">
        <v>9</v>
      </c>
      <c r="G255" s="4">
        <v>29.99</v>
      </c>
      <c r="H255" t="s">
        <v>1024</v>
      </c>
      <c r="I255" s="5" t="str">
        <f>HYPERLINK(H255)</f>
        <v>https://s3.amazonaws.com/media.toynk.com/html/media/import/Dave/2023Q1/SVB-DP1718KDB-CA.jpg</v>
      </c>
    </row>
    <row r="256" spans="1:9" x14ac:dyDescent="0.35">
      <c r="A256" t="s">
        <v>1025</v>
      </c>
      <c r="B256" t="s">
        <v>1026</v>
      </c>
      <c r="C256" t="s">
        <v>1027</v>
      </c>
      <c r="D256" s="3">
        <v>80</v>
      </c>
      <c r="E256" s="3">
        <v>0</v>
      </c>
      <c r="F256" s="4">
        <v>14</v>
      </c>
      <c r="G256" s="4">
        <v>27.99</v>
      </c>
      <c r="H256" t="s">
        <v>1028</v>
      </c>
      <c r="I256" s="5" t="str">
        <f>HYPERLINK(H256)</f>
        <v>https://s3.amazonaws.com/media.toynk.com/html/media/import/Dave/2022Q4/SVB-DP1725RA-CA.jpg</v>
      </c>
    </row>
    <row r="257" spans="1:9" x14ac:dyDescent="0.35">
      <c r="A257" t="s">
        <v>1029</v>
      </c>
      <c r="B257" t="s">
        <v>1030</v>
      </c>
      <c r="C257" t="s">
        <v>1031</v>
      </c>
      <c r="D257" s="3">
        <v>182</v>
      </c>
      <c r="E257" s="3">
        <v>0</v>
      </c>
      <c r="F257" s="4">
        <v>8.5</v>
      </c>
      <c r="G257" s="4">
        <v>19.989999999999998</v>
      </c>
      <c r="H257" t="s">
        <v>1032</v>
      </c>
      <c r="I257" s="5" t="str">
        <f>HYPERLINK(H257)</f>
        <v>https://s3.amazonaws.com/media.toynk.com/html/media/import/Dave/2023Q1/SVG-DP1731M4-CA.jpg</v>
      </c>
    </row>
    <row r="258" spans="1:9" x14ac:dyDescent="0.35">
      <c r="A258" t="s">
        <v>1033</v>
      </c>
      <c r="B258" t="s">
        <v>1034</v>
      </c>
      <c r="C258" t="s">
        <v>1035</v>
      </c>
      <c r="D258" s="3">
        <v>1057</v>
      </c>
      <c r="E258" s="3">
        <v>0</v>
      </c>
      <c r="F258" s="4">
        <v>5.75</v>
      </c>
      <c r="G258" s="4">
        <v>19.989999999999998</v>
      </c>
      <c r="H258" t="s">
        <v>1036</v>
      </c>
      <c r="I258" s="5" t="str">
        <f>HYPERLINK(H258)</f>
        <v>https://s3.amazonaws.com/media.toynk.com/html/media/import/Dave/2024Q1/SVB-DP1735K2-C-1.jpg</v>
      </c>
    </row>
    <row r="259" spans="1:9" x14ac:dyDescent="0.35">
      <c r="A259" t="s">
        <v>1037</v>
      </c>
      <c r="B259" t="s">
        <v>1038</v>
      </c>
      <c r="C259" t="s">
        <v>1039</v>
      </c>
      <c r="D259" s="3">
        <v>501</v>
      </c>
      <c r="E259" s="3">
        <v>0</v>
      </c>
      <c r="F259" s="4">
        <v>11</v>
      </c>
      <c r="G259" s="4">
        <v>13.99</v>
      </c>
      <c r="H259" t="s">
        <v>1040</v>
      </c>
      <c r="I259" s="5" t="str">
        <f>HYPERLINK(H259)</f>
        <v>https://s3.amazonaws.com/media.toynk.com/html/media/import/Dave/2023Q4/SVB-DP1774E5-CA.jpg</v>
      </c>
    </row>
    <row r="260" spans="1:9" x14ac:dyDescent="0.35">
      <c r="A260" t="s">
        <v>1041</v>
      </c>
      <c r="B260" t="s">
        <v>1042</v>
      </c>
      <c r="C260" t="s">
        <v>1043</v>
      </c>
      <c r="D260" s="3">
        <v>1970</v>
      </c>
      <c r="E260" s="3">
        <v>0</v>
      </c>
      <c r="F260" s="4">
        <v>5.5</v>
      </c>
      <c r="G260" s="4">
        <v>17.989999999999998</v>
      </c>
      <c r="H260" t="s">
        <v>1044</v>
      </c>
      <c r="I260" s="5" t="str">
        <f>HYPERLINK(H260)</f>
        <v>https://s3.amazonaws.com/media.toynk.com/html/media/import/Dave/2023Q4/SVB-DP1801HKB-CA.jpg</v>
      </c>
    </row>
    <row r="261" spans="1:9" x14ac:dyDescent="0.35">
      <c r="A261" t="s">
        <v>1045</v>
      </c>
      <c r="B261" t="s">
        <v>1046</v>
      </c>
      <c r="C261" t="s">
        <v>1047</v>
      </c>
      <c r="D261" s="3">
        <v>2998</v>
      </c>
      <c r="E261" s="3">
        <v>0</v>
      </c>
      <c r="F261" s="4">
        <v>14</v>
      </c>
      <c r="G261" s="4" t="s">
        <v>88</v>
      </c>
      <c r="H261" t="s">
        <v>1048</v>
      </c>
      <c r="I261" s="5" t="str">
        <f>HYPERLINK(H261)</f>
        <v>https://s3.amazonaws.com/media.toynk.com/html/media/import/Cristina/SVB-DP1822J9-C.png</v>
      </c>
    </row>
    <row r="262" spans="1:9" x14ac:dyDescent="0.35">
      <c r="A262" t="s">
        <v>1049</v>
      </c>
      <c r="B262" t="s">
        <v>1050</v>
      </c>
      <c r="C262" t="s">
        <v>1051</v>
      </c>
      <c r="D262" s="3">
        <v>22</v>
      </c>
      <c r="E262" s="3">
        <v>0</v>
      </c>
      <c r="F262" s="4">
        <v>7</v>
      </c>
      <c r="G262" s="4">
        <v>19.989999999999998</v>
      </c>
      <c r="H262" t="s">
        <v>1052</v>
      </c>
      <c r="I262" s="5" t="str">
        <f>HYPERLINK(H262)</f>
        <v>https://s3.amazonaws.com/media.toynk.com/html/media/import/Dave/2024Q3/SVB-DPL50333-C-1.jpg</v>
      </c>
    </row>
    <row r="263" spans="1:9" x14ac:dyDescent="0.35">
      <c r="A263" t="s">
        <v>1053</v>
      </c>
      <c r="B263" t="s">
        <v>1054</v>
      </c>
      <c r="C263" t="s">
        <v>1055</v>
      </c>
      <c r="D263" s="3">
        <v>949</v>
      </c>
      <c r="E263" s="3">
        <v>59</v>
      </c>
      <c r="F263" s="4">
        <v>6</v>
      </c>
      <c r="G263" s="4" t="s">
        <v>88</v>
      </c>
      <c r="H263" t="s">
        <v>1056</v>
      </c>
      <c r="I263" s="5" t="str">
        <f>HYPERLINK(H263)</f>
        <v>https://s3.amazonaws.com/media.toynk.com/html/media/import/Cristina/DPL509K1.png</v>
      </c>
    </row>
    <row r="264" spans="1:9" x14ac:dyDescent="0.35">
      <c r="A264" t="s">
        <v>1057</v>
      </c>
      <c r="B264" t="s">
        <v>1058</v>
      </c>
      <c r="C264" t="s">
        <v>1059</v>
      </c>
      <c r="D264" s="3">
        <v>421</v>
      </c>
      <c r="E264" s="3">
        <v>0</v>
      </c>
      <c r="F264" s="4">
        <v>5.5</v>
      </c>
      <c r="G264" s="4">
        <v>19.989999999999998</v>
      </c>
      <c r="H264" t="s">
        <v>1060</v>
      </c>
      <c r="I264" s="5" t="str">
        <f>HYPERLINK(H264)</f>
        <v>https://s3.amazonaws.com/media.toynk.com/html/media/import/Dave/2023Q1/SVB-DSM7016FB-CA.jpg</v>
      </c>
    </row>
    <row r="265" spans="1:9" x14ac:dyDescent="0.35">
      <c r="A265" t="s">
        <v>1061</v>
      </c>
      <c r="B265" t="s">
        <v>1062</v>
      </c>
      <c r="C265" t="s">
        <v>1063</v>
      </c>
      <c r="D265" s="3">
        <v>395</v>
      </c>
      <c r="E265" s="3">
        <v>0</v>
      </c>
      <c r="F265" s="4">
        <v>8.1999999999999993</v>
      </c>
      <c r="G265" s="4">
        <v>29.99</v>
      </c>
      <c r="H265" t="s">
        <v>1064</v>
      </c>
      <c r="I265" s="5" t="str">
        <f>HYPERLINK(H265)</f>
        <v>https://s3.amazonaws.com/media.toynk.com/html/media/import/Dave/2024Q4/SVB-DSM712ACJ-C-1.jpg</v>
      </c>
    </row>
    <row r="266" spans="1:9" x14ac:dyDescent="0.35">
      <c r="A266" t="s">
        <v>1065</v>
      </c>
      <c r="B266" t="s">
        <v>1066</v>
      </c>
      <c r="C266" t="s">
        <v>1067</v>
      </c>
      <c r="D266" s="3">
        <v>728</v>
      </c>
      <c r="E266" s="3">
        <v>0</v>
      </c>
      <c r="F266" s="4">
        <v>8.1999999999999993</v>
      </c>
      <c r="G266" s="4">
        <v>29.99</v>
      </c>
      <c r="H266" t="s">
        <v>1068</v>
      </c>
      <c r="I266" s="5" t="str">
        <f>HYPERLINK(H266)</f>
        <v>https://s3.amazonaws.com/media.toynk.com/html/media/import/Dave/2024Q4/SVB-DSM716ACJ-C-1.jpg</v>
      </c>
    </row>
    <row r="267" spans="1:9" x14ac:dyDescent="0.35">
      <c r="A267" t="s">
        <v>1069</v>
      </c>
      <c r="B267" t="s">
        <v>1070</v>
      </c>
      <c r="C267" t="s">
        <v>1071</v>
      </c>
      <c r="D267" s="3">
        <v>2954</v>
      </c>
      <c r="E267" s="3">
        <v>0</v>
      </c>
      <c r="F267" s="4">
        <v>5.5</v>
      </c>
      <c r="G267" s="4">
        <v>13.99</v>
      </c>
      <c r="H267" t="s">
        <v>1072</v>
      </c>
      <c r="I267" s="5" t="str">
        <f>HYPERLINK(H267)</f>
        <v>https://s3.amazonaws.com/media.toynk.com/html/media/import/Dave/2024Q2/SVB-DSM801HKB-C-1.jpg</v>
      </c>
    </row>
    <row r="268" spans="1:9" x14ac:dyDescent="0.35">
      <c r="A268" t="s">
        <v>1073</v>
      </c>
      <c r="B268" t="s">
        <v>1074</v>
      </c>
      <c r="C268" t="s">
        <v>1075</v>
      </c>
      <c r="D268" s="3">
        <v>364</v>
      </c>
      <c r="E268" s="3">
        <v>0</v>
      </c>
      <c r="F268" s="4">
        <v>6.75</v>
      </c>
      <c r="G268" s="4">
        <v>19.989999999999998</v>
      </c>
      <c r="H268" t="s">
        <v>1076</v>
      </c>
      <c r="I268" s="5" t="str">
        <f>HYPERLINK(H268)</f>
        <v>https://s3.amazonaws.com/media.toynk.com/html/media/import/Dave/2024Q3/SVB-DV120134-C-1.jpg</v>
      </c>
    </row>
    <row r="269" spans="1:9" x14ac:dyDescent="0.35">
      <c r="A269" t="s">
        <v>1077</v>
      </c>
      <c r="B269" t="s">
        <v>1078</v>
      </c>
      <c r="C269" t="s">
        <v>1079</v>
      </c>
      <c r="D269" s="3">
        <v>144</v>
      </c>
      <c r="E269" s="3">
        <v>0</v>
      </c>
      <c r="F269" s="4">
        <v>10.5</v>
      </c>
      <c r="G269" s="4">
        <v>25.99</v>
      </c>
      <c r="H269" t="s">
        <v>1080</v>
      </c>
      <c r="I269" s="5" t="str">
        <f>HYPERLINK(H269)</f>
        <v>https://s3.amazonaws.com/media.toynk.com/html/media/import/Dave/2022Q4/SVB-DV12093NB-CA.jpg</v>
      </c>
    </row>
    <row r="270" spans="1:9" x14ac:dyDescent="0.35">
      <c r="A270" t="s">
        <v>1081</v>
      </c>
      <c r="B270" t="s">
        <v>1082</v>
      </c>
      <c r="C270" t="s">
        <v>1083</v>
      </c>
      <c r="D270" s="3">
        <v>1450</v>
      </c>
      <c r="E270" s="3">
        <v>0</v>
      </c>
      <c r="F270" s="4">
        <v>14</v>
      </c>
      <c r="G270" s="4">
        <v>29.99</v>
      </c>
      <c r="H270" t="s">
        <v>1084</v>
      </c>
      <c r="I270" s="5" t="str">
        <f>HYPERLINK(H270)</f>
        <v>https://s3.amazonaws.com/media.toynk.com/html/media/import/Dave/2021Q4/SVB-DV121061-CA.jpg</v>
      </c>
    </row>
    <row r="271" spans="1:9" x14ac:dyDescent="0.35">
      <c r="A271" t="s">
        <v>1085</v>
      </c>
      <c r="B271" t="s">
        <v>1086</v>
      </c>
      <c r="C271" t="s">
        <v>1087</v>
      </c>
      <c r="D271" s="3">
        <v>493</v>
      </c>
      <c r="E271" s="3">
        <v>0</v>
      </c>
      <c r="F271" s="4">
        <v>6</v>
      </c>
      <c r="G271" s="4">
        <v>14.99</v>
      </c>
      <c r="H271" t="s">
        <v>1088</v>
      </c>
      <c r="I271" s="5" t="str">
        <f>HYPERLINK(H271)</f>
        <v>https://s3.amazonaws.com/media.toynk.com/html/media/import/Dave/2021Q2/SVB-DV1301B2-CA.jpg</v>
      </c>
    </row>
    <row r="272" spans="1:9" x14ac:dyDescent="0.35">
      <c r="A272" t="s">
        <v>1089</v>
      </c>
      <c r="B272" t="s">
        <v>1090</v>
      </c>
      <c r="C272" t="s">
        <v>1091</v>
      </c>
      <c r="D272" s="3">
        <v>84</v>
      </c>
      <c r="E272" s="3">
        <v>0</v>
      </c>
      <c r="F272" s="4">
        <v>9</v>
      </c>
      <c r="G272" s="4">
        <v>25.99</v>
      </c>
      <c r="H272" t="s">
        <v>1092</v>
      </c>
      <c r="I272" s="5" t="str">
        <f>HYPERLINK(H272)</f>
        <v>https://s3.amazonaws.com/media.toynk.com/html/media/import/Dave/2021Q2/SVB-DV13073D-CA.jpg</v>
      </c>
    </row>
    <row r="273" spans="1:9" x14ac:dyDescent="0.35">
      <c r="A273" t="s">
        <v>1093</v>
      </c>
      <c r="B273" t="s">
        <v>1094</v>
      </c>
      <c r="C273" t="s">
        <v>1095</v>
      </c>
      <c r="D273" s="3">
        <v>1001</v>
      </c>
      <c r="E273" s="3">
        <v>0</v>
      </c>
      <c r="F273" s="4">
        <v>8.5</v>
      </c>
      <c r="G273" s="4">
        <v>19.989999999999998</v>
      </c>
      <c r="H273" t="s">
        <v>1096</v>
      </c>
      <c r="I273" s="5" t="str">
        <f>HYPERLINK(H273)</f>
        <v>https://s3.amazonaws.com/media.toynk.com/html/media/import/Reshoots/SVB-DV1307EH-CA.jpg</v>
      </c>
    </row>
    <row r="274" spans="1:9" x14ac:dyDescent="0.35">
      <c r="A274" t="s">
        <v>1097</v>
      </c>
      <c r="B274" t="s">
        <v>1098</v>
      </c>
      <c r="C274" t="s">
        <v>1099</v>
      </c>
      <c r="D274" s="3">
        <v>951</v>
      </c>
      <c r="E274" s="3">
        <v>0</v>
      </c>
      <c r="F274" s="4">
        <v>7</v>
      </c>
      <c r="G274" s="4">
        <v>23.99</v>
      </c>
      <c r="H274" t="s">
        <v>1100</v>
      </c>
      <c r="I274" s="5" t="str">
        <f>HYPERLINK(H274)</f>
        <v>https://s3.amazonaws.com/media.toynk.com/html/media/import/Dave/2022Q2/SVB-DV141033-CA.jpg</v>
      </c>
    </row>
    <row r="275" spans="1:9" x14ac:dyDescent="0.35">
      <c r="A275" t="s">
        <v>1101</v>
      </c>
      <c r="B275" t="s">
        <v>1102</v>
      </c>
      <c r="C275" t="s">
        <v>1103</v>
      </c>
      <c r="D275" s="3">
        <v>803</v>
      </c>
      <c r="E275" s="3">
        <v>0</v>
      </c>
      <c r="F275" s="4">
        <v>14</v>
      </c>
      <c r="G275" s="4">
        <v>27.99</v>
      </c>
      <c r="H275" t="s">
        <v>1104</v>
      </c>
      <c r="I275" s="5" t="str">
        <f>HYPERLINK(H275)</f>
        <v>https://s3.amazonaws.com/media.toynk.com/html/media/import/Dave/2022Q3/SVB-DV16153DE-CA.jpg</v>
      </c>
    </row>
    <row r="276" spans="1:9" x14ac:dyDescent="0.35">
      <c r="A276" t="s">
        <v>1105</v>
      </c>
      <c r="B276" t="s">
        <v>1106</v>
      </c>
      <c r="C276" t="s">
        <v>1107</v>
      </c>
      <c r="D276" s="3">
        <v>245</v>
      </c>
      <c r="E276" s="3">
        <v>0</v>
      </c>
      <c r="F276" s="4">
        <v>15</v>
      </c>
      <c r="G276" s="4">
        <v>29.99</v>
      </c>
      <c r="H276" t="s">
        <v>1108</v>
      </c>
      <c r="I276" s="5" t="str">
        <f>HYPERLINK(H276)</f>
        <v>https://s3.amazonaws.com/media.toynk.com/html/media/import/Dave/2022Q4/SVB-DV1616BR-CA.jpg</v>
      </c>
    </row>
    <row r="277" spans="1:9" x14ac:dyDescent="0.35">
      <c r="A277" t="s">
        <v>1109</v>
      </c>
      <c r="B277" t="s">
        <v>1110</v>
      </c>
      <c r="C277" t="s">
        <v>1111</v>
      </c>
      <c r="D277" s="3">
        <v>147</v>
      </c>
      <c r="E277" s="3">
        <v>0</v>
      </c>
      <c r="F277" s="4">
        <v>7.5</v>
      </c>
      <c r="G277" s="4">
        <v>19.989999999999998</v>
      </c>
      <c r="H277" t="s">
        <v>1112</v>
      </c>
      <c r="I277" s="5" t="str">
        <f>HYPERLINK(H277)</f>
        <v>https://s3.amazonaws.com/media.toynk.com/html/media/import/Dave/2023Q1/SVB-DV161964-CA.jpg</v>
      </c>
    </row>
    <row r="278" spans="1:9" x14ac:dyDescent="0.35">
      <c r="A278" t="s">
        <v>1113</v>
      </c>
      <c r="B278" t="s">
        <v>1114</v>
      </c>
      <c r="C278" t="s">
        <v>1115</v>
      </c>
      <c r="D278" s="3">
        <v>2238</v>
      </c>
      <c r="E278" s="3">
        <v>0</v>
      </c>
      <c r="F278" s="4">
        <v>5.5</v>
      </c>
      <c r="G278" s="4">
        <v>11.99</v>
      </c>
      <c r="H278" t="s">
        <v>1116</v>
      </c>
      <c r="I278" s="5" t="str">
        <f>HYPERLINK(H278)</f>
        <v>https://s3.amazonaws.com/media.toynk.com/html/media/import/Dave/2024Q1/SVB-DV1801HKB-C-1.jpg</v>
      </c>
    </row>
    <row r="279" spans="1:9" x14ac:dyDescent="0.35">
      <c r="A279" t="s">
        <v>1117</v>
      </c>
      <c r="B279" t="s">
        <v>1118</v>
      </c>
      <c r="C279" t="s">
        <v>1119</v>
      </c>
      <c r="D279" s="3">
        <v>2728</v>
      </c>
      <c r="E279" s="3">
        <v>0</v>
      </c>
      <c r="F279" s="4">
        <v>5.5</v>
      </c>
      <c r="G279" s="4">
        <v>15.99</v>
      </c>
      <c r="H279" t="s">
        <v>1120</v>
      </c>
      <c r="I279" s="5" t="str">
        <f>HYPERLINK(H279)</f>
        <v>https://s3.amazonaws.com/media.toynk.com/html/media/import/Dave/2024Q4/SVB-DV1802HKB-C-1.jpg</v>
      </c>
    </row>
    <row r="280" spans="1:9" x14ac:dyDescent="0.35">
      <c r="A280" t="s">
        <v>1121</v>
      </c>
      <c r="B280" t="s">
        <v>1122</v>
      </c>
      <c r="C280" t="s">
        <v>1123</v>
      </c>
      <c r="D280" s="3">
        <v>179</v>
      </c>
      <c r="E280" s="3">
        <v>0</v>
      </c>
      <c r="F280" s="4">
        <v>6.75</v>
      </c>
      <c r="G280" s="4">
        <v>24.99</v>
      </c>
      <c r="H280" t="s">
        <v>1124</v>
      </c>
      <c r="I280" s="5" t="str">
        <f>HYPERLINK(H280)</f>
        <v>https://s3.amazonaws.com/media.toynk.com/html/media/import/Dave/2022Q2/SVB-ET1501E1-CA.jpg</v>
      </c>
    </row>
    <row r="281" spans="1:9" x14ac:dyDescent="0.35">
      <c r="A281" t="s">
        <v>1125</v>
      </c>
      <c r="B281" t="s">
        <v>1126</v>
      </c>
      <c r="C281" t="s">
        <v>1127</v>
      </c>
      <c r="D281" s="3">
        <v>904</v>
      </c>
      <c r="E281" s="3">
        <v>0</v>
      </c>
      <c r="F281" s="4">
        <v>14</v>
      </c>
      <c r="G281" s="4">
        <v>29.99</v>
      </c>
      <c r="H281" t="s">
        <v>1128</v>
      </c>
      <c r="I281" s="5" t="str">
        <f>HYPERLINK(H281)</f>
        <v>https://s3.amazonaws.com/media.toynk.com/html/media/import/Dave/2022Q3/SVB-ET1601DM-CA.jpg</v>
      </c>
    </row>
    <row r="282" spans="1:9" x14ac:dyDescent="0.35">
      <c r="A282" t="s">
        <v>1129</v>
      </c>
      <c r="B282" t="s">
        <v>1130</v>
      </c>
      <c r="C282" t="s">
        <v>1131</v>
      </c>
      <c r="D282" s="3">
        <v>2066</v>
      </c>
      <c r="E282" s="3">
        <v>0</v>
      </c>
      <c r="F282" s="4">
        <v>15</v>
      </c>
      <c r="G282" s="4">
        <v>19.989999999999998</v>
      </c>
      <c r="H282" t="s">
        <v>1132</v>
      </c>
      <c r="I282" s="5" t="str">
        <f>HYPERLINK(H282)</f>
        <v>https://s3.amazonaws.com/media.toynk.com/html/media/import/Dave/2022Q3/SVB-ET160225-CA.jpg</v>
      </c>
    </row>
    <row r="283" spans="1:9" x14ac:dyDescent="0.35">
      <c r="A283" t="s">
        <v>1133</v>
      </c>
      <c r="B283" t="s">
        <v>1134</v>
      </c>
      <c r="C283" t="s">
        <v>1135</v>
      </c>
      <c r="D283" s="3">
        <v>320</v>
      </c>
      <c r="E283" s="3">
        <v>0</v>
      </c>
      <c r="F283" s="4">
        <v>10</v>
      </c>
      <c r="G283" s="4">
        <v>25.99</v>
      </c>
      <c r="H283" t="s">
        <v>1136</v>
      </c>
      <c r="I283" s="5" t="str">
        <f>HYPERLINK(H283)</f>
        <v>https://s3.amazonaws.com/media.toynk.com/html/media/import/Dave/2023Q4/SVB-ET16033D-CA.jpg</v>
      </c>
    </row>
    <row r="284" spans="1:9" x14ac:dyDescent="0.35">
      <c r="A284" t="s">
        <v>1137</v>
      </c>
      <c r="B284" t="s">
        <v>1138</v>
      </c>
      <c r="C284" t="s">
        <v>1139</v>
      </c>
      <c r="D284" s="3">
        <v>1086</v>
      </c>
      <c r="E284" s="3">
        <v>0</v>
      </c>
      <c r="F284" s="4">
        <v>12</v>
      </c>
      <c r="G284" s="4">
        <v>24.99</v>
      </c>
      <c r="H284" t="s">
        <v>1140</v>
      </c>
      <c r="I284" s="5" t="str">
        <f>HYPERLINK(H284)</f>
        <v>https://s3.amazonaws.com/media.toynk.com/html/media/import/Dave/2022Q4/SVB-ET1702EH-CA.jpg</v>
      </c>
    </row>
    <row r="285" spans="1:9" x14ac:dyDescent="0.35">
      <c r="A285" t="s">
        <v>1141</v>
      </c>
      <c r="B285" t="s">
        <v>1142</v>
      </c>
      <c r="C285" t="s">
        <v>1143</v>
      </c>
      <c r="D285" s="3">
        <v>926</v>
      </c>
      <c r="E285" s="3">
        <v>0</v>
      </c>
      <c r="F285" s="4">
        <v>16.5</v>
      </c>
      <c r="G285" s="4">
        <v>29.99</v>
      </c>
      <c r="H285" t="s">
        <v>1144</v>
      </c>
      <c r="I285" s="5" t="str">
        <f>HYPERLINK(H285)</f>
        <v>https://s3.amazonaws.com/media.toynk.com/html/media/import/Dave/2024Q1/SVB-FAM32525-C-1.jpg</v>
      </c>
    </row>
    <row r="286" spans="1:9" x14ac:dyDescent="0.35">
      <c r="A286" t="s">
        <v>1145</v>
      </c>
      <c r="B286" t="s">
        <v>1146</v>
      </c>
      <c r="C286" t="s">
        <v>1147</v>
      </c>
      <c r="D286" s="3">
        <v>542</v>
      </c>
      <c r="E286" s="3">
        <v>0</v>
      </c>
      <c r="F286" s="4">
        <v>16.5</v>
      </c>
      <c r="G286" s="4">
        <v>29.99</v>
      </c>
      <c r="H286" t="s">
        <v>1148</v>
      </c>
      <c r="I286" s="5" t="str">
        <f>HYPERLINK(H286)</f>
        <v>https://s3.amazonaws.com/media.toynk.com/html/media/import/Dave/2024Q1/SVB-FAM32625-C-1.jpg</v>
      </c>
    </row>
    <row r="287" spans="1:9" x14ac:dyDescent="0.35">
      <c r="A287" t="s">
        <v>1149</v>
      </c>
      <c r="B287" t="s">
        <v>1150</v>
      </c>
      <c r="C287" t="s">
        <v>1151</v>
      </c>
      <c r="D287" s="3">
        <v>2458</v>
      </c>
      <c r="E287" s="3">
        <v>0</v>
      </c>
      <c r="F287" s="4">
        <v>8</v>
      </c>
      <c r="G287" s="4">
        <v>14.99</v>
      </c>
      <c r="H287" t="s">
        <v>1152</v>
      </c>
      <c r="I287" s="5" t="str">
        <f>HYPERLINK(H287)</f>
        <v>https://s3.amazonaws.com/media.toynk.com/html/media/import/Dave/2023Q3/SVB-FL130234-CA.jpg</v>
      </c>
    </row>
    <row r="288" spans="1:9" x14ac:dyDescent="0.35">
      <c r="A288" t="s">
        <v>1153</v>
      </c>
      <c r="B288" t="s">
        <v>1154</v>
      </c>
      <c r="C288" t="s">
        <v>1155</v>
      </c>
      <c r="D288" s="3">
        <v>3488</v>
      </c>
      <c r="E288" s="3">
        <v>0</v>
      </c>
      <c r="F288" s="4">
        <v>15.5</v>
      </c>
      <c r="G288" s="4">
        <v>29.99</v>
      </c>
      <c r="H288" t="s">
        <v>1156</v>
      </c>
      <c r="I288" s="5" t="str">
        <f>HYPERLINK(H288)</f>
        <v>https://s3.amazonaws.com/media.toynk.com/html/media/import/Dave/2024Q3/SVB-FNF806S5-C-1.jpg</v>
      </c>
    </row>
    <row r="289" spans="1:9" x14ac:dyDescent="0.35">
      <c r="A289" t="s">
        <v>1157</v>
      </c>
      <c r="B289" t="s">
        <v>1158</v>
      </c>
      <c r="C289" t="s">
        <v>1159</v>
      </c>
      <c r="D289" s="3">
        <v>2946</v>
      </c>
      <c r="E289" s="3">
        <v>0</v>
      </c>
      <c r="F289" s="4">
        <v>5.5</v>
      </c>
      <c r="G289" s="4">
        <v>15.99</v>
      </c>
      <c r="H289" t="s">
        <v>1160</v>
      </c>
      <c r="I289" s="5" t="str">
        <f>HYPERLINK(H289)</f>
        <v>https://s3.amazonaws.com/media.toynk.com/html/media/import/Dave/2024Q2/SVB-FNF807RD-C-1.jpg</v>
      </c>
    </row>
    <row r="290" spans="1:9" x14ac:dyDescent="0.35">
      <c r="A290" t="s">
        <v>1161</v>
      </c>
      <c r="B290" t="s">
        <v>1162</v>
      </c>
      <c r="C290" t="s">
        <v>1163</v>
      </c>
      <c r="D290" s="3">
        <v>1167</v>
      </c>
      <c r="E290" s="3">
        <v>0</v>
      </c>
      <c r="F290" s="4">
        <v>15.5</v>
      </c>
      <c r="G290" s="4">
        <v>29.99</v>
      </c>
      <c r="H290" t="s">
        <v>1164</v>
      </c>
      <c r="I290" s="5" t="str">
        <f>HYPERLINK(H290)</f>
        <v>https://s3.amazonaws.com/media.toynk.com/html/media/import/Dave/2024Q3/SVB-FNF810S5-C-1.jpg</v>
      </c>
    </row>
    <row r="291" spans="1:9" x14ac:dyDescent="0.35">
      <c r="A291" t="s">
        <v>1165</v>
      </c>
      <c r="B291" t="s">
        <v>1166</v>
      </c>
      <c r="C291" t="s">
        <v>1167</v>
      </c>
      <c r="D291" s="3">
        <v>1710</v>
      </c>
      <c r="E291" s="3">
        <v>0</v>
      </c>
      <c r="F291" s="4">
        <v>15</v>
      </c>
      <c r="G291" s="4">
        <v>29.99</v>
      </c>
      <c r="H291" t="s">
        <v>1168</v>
      </c>
      <c r="I291" s="5" t="str">
        <f>HYPERLINK(H291)</f>
        <v>https://s3.amazonaws.com/media.toynk.com/html/media/import/Dave/2024Q2/SVB-FNF811BRB-C-1.jpg</v>
      </c>
    </row>
    <row r="292" spans="1:9" x14ac:dyDescent="0.35">
      <c r="A292" t="s">
        <v>1169</v>
      </c>
      <c r="B292" t="s">
        <v>1170</v>
      </c>
      <c r="C292" t="s">
        <v>1171</v>
      </c>
      <c r="D292" s="3">
        <v>2399</v>
      </c>
      <c r="E292" s="3">
        <v>0</v>
      </c>
      <c r="F292" s="4">
        <v>16.5</v>
      </c>
      <c r="G292" s="4" t="s">
        <v>88</v>
      </c>
      <c r="H292" t="s">
        <v>1172</v>
      </c>
      <c r="I292" s="5" t="str">
        <f>HYPERLINK(H292)</f>
        <v>https://s3.amazonaws.com/media.toynk.com/html/media/import/Cristina/SVB-FNF81225Q-C.png</v>
      </c>
    </row>
    <row r="293" spans="1:9" x14ac:dyDescent="0.35">
      <c r="A293" t="s">
        <v>1173</v>
      </c>
      <c r="B293" t="s">
        <v>1174</v>
      </c>
      <c r="C293" t="s">
        <v>1175</v>
      </c>
      <c r="D293" s="3">
        <v>2701</v>
      </c>
      <c r="E293" s="3">
        <v>0</v>
      </c>
      <c r="F293" s="4">
        <v>8</v>
      </c>
      <c r="G293" s="4">
        <v>19.989999999999998</v>
      </c>
      <c r="H293" t="s">
        <v>1176</v>
      </c>
      <c r="I293" s="5" t="str">
        <f>HYPERLINK(H293)</f>
        <v>https://s3.amazonaws.com/media.toynk.com/html/media/import/Dave/2024Q4/SVB-FNF812HN-C-1.jpg</v>
      </c>
    </row>
    <row r="294" spans="1:9" x14ac:dyDescent="0.35">
      <c r="A294" t="s">
        <v>1177</v>
      </c>
      <c r="B294" t="s">
        <v>1178</v>
      </c>
      <c r="C294" t="s">
        <v>1179</v>
      </c>
      <c r="D294" s="3">
        <v>1720</v>
      </c>
      <c r="E294" s="3">
        <v>0</v>
      </c>
      <c r="F294" s="4">
        <v>5.5</v>
      </c>
      <c r="G294" s="4">
        <v>19.989999999999998</v>
      </c>
      <c r="H294" t="s">
        <v>1180</v>
      </c>
      <c r="I294" s="5" t="str">
        <f>HYPERLINK(H294)</f>
        <v>https://s3.amazonaws.com/media.toynk.com/html/media/import/Dave/2024Q4/SVB-FNF8138F-C-1.jpg</v>
      </c>
    </row>
    <row r="295" spans="1:9" x14ac:dyDescent="0.35">
      <c r="A295" t="s">
        <v>1181</v>
      </c>
      <c r="B295" t="s">
        <v>1182</v>
      </c>
      <c r="C295" t="s">
        <v>1183</v>
      </c>
      <c r="D295" s="3">
        <v>3000</v>
      </c>
      <c r="E295" s="3">
        <v>0</v>
      </c>
      <c r="F295" s="4">
        <v>6.5</v>
      </c>
      <c r="G295" s="4" t="s">
        <v>88</v>
      </c>
      <c r="H295" t="s">
        <v>1184</v>
      </c>
      <c r="I295" s="5" t="str">
        <f>HYPERLINK(H295)</f>
        <v>https://s3.amazonaws.com/media.toynk.com/html/media/import/Dave/2024Q4/SVB-FNF815L3-C-1.jpg</v>
      </c>
    </row>
    <row r="296" spans="1:9" x14ac:dyDescent="0.35">
      <c r="A296" t="s">
        <v>1185</v>
      </c>
      <c r="B296" t="s">
        <v>1186</v>
      </c>
      <c r="C296" t="s">
        <v>1187</v>
      </c>
      <c r="D296" s="3">
        <v>556</v>
      </c>
      <c r="E296" s="3">
        <v>0</v>
      </c>
      <c r="F296" s="4">
        <v>5.5</v>
      </c>
      <c r="G296" s="4">
        <v>14.99</v>
      </c>
      <c r="H296" t="s">
        <v>1188</v>
      </c>
      <c r="I296" s="5" t="str">
        <f>HYPERLINK(H296)</f>
        <v>https://s3.amazonaws.com/media.toynk.com/html/media/import/Dave/2024Q3/SVB-FNF8165A-C-1.jpg</v>
      </c>
    </row>
    <row r="297" spans="1:9" x14ac:dyDescent="0.35">
      <c r="A297" t="s">
        <v>1189</v>
      </c>
      <c r="B297" t="s">
        <v>1190</v>
      </c>
      <c r="C297" t="s">
        <v>1191</v>
      </c>
      <c r="D297" s="3">
        <v>2918</v>
      </c>
      <c r="E297" s="3">
        <v>0</v>
      </c>
      <c r="F297" s="4">
        <v>16.5</v>
      </c>
      <c r="G297" s="4">
        <v>29.99</v>
      </c>
      <c r="H297" t="s">
        <v>1192</v>
      </c>
      <c r="I297" s="5" t="str">
        <f>HYPERLINK(H297)</f>
        <v>https://s3.amazonaws.com/media.toynk.com/html/media/import/Dave/2024Q3/SVB-FNF81725Q-C-1.jpg</v>
      </c>
    </row>
    <row r="298" spans="1:9" x14ac:dyDescent="0.35">
      <c r="A298" t="s">
        <v>1193</v>
      </c>
      <c r="B298" t="s">
        <v>1194</v>
      </c>
      <c r="C298" t="s">
        <v>1195</v>
      </c>
      <c r="D298" s="3">
        <v>1799</v>
      </c>
      <c r="E298" s="3">
        <v>0</v>
      </c>
      <c r="F298" s="4">
        <v>6.75</v>
      </c>
      <c r="G298" s="4" t="s">
        <v>88</v>
      </c>
      <c r="H298" t="s">
        <v>1196</v>
      </c>
      <c r="I298" s="5" t="str">
        <f>HYPERLINK(H298)</f>
        <v>https://s3.amazonaws.com/media.toynk.com/html/media/import/Cristina/SVB-FNF81734-C.png</v>
      </c>
    </row>
    <row r="299" spans="1:9" x14ac:dyDescent="0.35">
      <c r="A299" t="s">
        <v>1197</v>
      </c>
      <c r="B299" t="s">
        <v>1198</v>
      </c>
      <c r="C299" t="s">
        <v>1199</v>
      </c>
      <c r="D299" s="3">
        <v>1799</v>
      </c>
      <c r="E299" s="3">
        <v>0</v>
      </c>
      <c r="F299" s="4">
        <v>6.75</v>
      </c>
      <c r="G299" s="4" t="s">
        <v>88</v>
      </c>
      <c r="H299" t="s">
        <v>1200</v>
      </c>
      <c r="I299" s="5" t="str">
        <f>HYPERLINK(H299)</f>
        <v>https://s3.amazonaws.com/media.toynk.com/html/media/import/Cristina/SVB-FNF818E1-C.png</v>
      </c>
    </row>
    <row r="300" spans="1:9" x14ac:dyDescent="0.35">
      <c r="A300" t="s">
        <v>1201</v>
      </c>
      <c r="B300" t="s">
        <v>1202</v>
      </c>
      <c r="C300" t="s">
        <v>1203</v>
      </c>
      <c r="D300" s="3">
        <v>45</v>
      </c>
      <c r="E300" s="3">
        <v>0</v>
      </c>
      <c r="F300" s="4">
        <v>5.5</v>
      </c>
      <c r="G300" s="4">
        <v>24.99</v>
      </c>
      <c r="H300" t="s">
        <v>1204</v>
      </c>
      <c r="I300" s="5" t="str">
        <f>HYPERLINK(H300)</f>
        <v>https://s3.amazonaws.com/media.toynk.com/html/media/import/Dave/4Q2019/SVB-FRD2013K-CA.jpg</v>
      </c>
    </row>
    <row r="301" spans="1:9" x14ac:dyDescent="0.35">
      <c r="A301" t="s">
        <v>1205</v>
      </c>
      <c r="B301" t="s">
        <v>1206</v>
      </c>
      <c r="C301" t="s">
        <v>1207</v>
      </c>
      <c r="D301" s="3">
        <v>59</v>
      </c>
      <c r="E301" s="3">
        <v>0</v>
      </c>
      <c r="F301" s="4">
        <v>10.5</v>
      </c>
      <c r="G301" s="4">
        <v>19.989999999999998</v>
      </c>
      <c r="H301" t="s">
        <v>1208</v>
      </c>
      <c r="I301" s="5" t="str">
        <f>HYPERLINK(H301)</f>
        <v>https://s3.amazonaws.com/media.toynk.com/html/media/import/March2022/SVB-FRD2013N-CA.jpg</v>
      </c>
    </row>
    <row r="302" spans="1:9" x14ac:dyDescent="0.35">
      <c r="A302" t="s">
        <v>1209</v>
      </c>
      <c r="B302" t="s">
        <v>1210</v>
      </c>
      <c r="C302" t="s">
        <v>1211</v>
      </c>
      <c r="D302" s="3">
        <v>60</v>
      </c>
      <c r="E302" s="3">
        <v>0</v>
      </c>
      <c r="F302" s="4">
        <v>8.5</v>
      </c>
      <c r="G302" s="4">
        <v>15.99</v>
      </c>
      <c r="H302" t="s">
        <v>1212</v>
      </c>
      <c r="I302" s="5" t="str">
        <f>HYPERLINK(H302)</f>
        <v>https://s3.amazonaws.com/media.toynk.com/html/media/import/July2020B/SVB-FRD2013R-CA.jpg</v>
      </c>
    </row>
    <row r="303" spans="1:9" x14ac:dyDescent="0.35">
      <c r="A303" t="s">
        <v>1213</v>
      </c>
      <c r="B303" t="s">
        <v>1214</v>
      </c>
      <c r="C303" t="s">
        <v>1215</v>
      </c>
      <c r="D303" s="3">
        <v>34</v>
      </c>
      <c r="E303" s="3">
        <v>0</v>
      </c>
      <c r="F303" s="4">
        <v>15</v>
      </c>
      <c r="G303" s="4">
        <v>26.99</v>
      </c>
      <c r="H303" t="s">
        <v>1216</v>
      </c>
      <c r="I303" s="5" t="str">
        <f>HYPERLINK(H303)</f>
        <v>https://s3.amazonaws.com/media.toynk.com/html/media/import/Dave/2024Q2/SVB-FRD2015T1125-C-1.jpg</v>
      </c>
    </row>
    <row r="304" spans="1:9" x14ac:dyDescent="0.35">
      <c r="A304" t="s">
        <v>1217</v>
      </c>
      <c r="B304" t="s">
        <v>1218</v>
      </c>
      <c r="C304" t="s">
        <v>1219</v>
      </c>
      <c r="D304" s="3">
        <v>819</v>
      </c>
      <c r="E304" s="3">
        <v>223</v>
      </c>
      <c r="F304" s="4">
        <v>12</v>
      </c>
      <c r="G304" s="4">
        <v>11.99</v>
      </c>
      <c r="H304" t="s">
        <v>1220</v>
      </c>
      <c r="I304" s="5" t="str">
        <f>HYPERLINK(H304)</f>
        <v>https://s3.amazonaws.com/media.toynk.com/html/media/import/Dave/2021Q4/SVB-FRD20172-CA.jpg</v>
      </c>
    </row>
    <row r="305" spans="1:9" x14ac:dyDescent="0.35">
      <c r="A305" t="s">
        <v>1221</v>
      </c>
      <c r="B305" t="s">
        <v>1222</v>
      </c>
      <c r="C305" t="s">
        <v>1223</v>
      </c>
      <c r="D305" s="3">
        <v>568</v>
      </c>
      <c r="E305" s="3">
        <v>0</v>
      </c>
      <c r="F305" s="4">
        <v>3.25</v>
      </c>
      <c r="G305" s="4">
        <v>11.99</v>
      </c>
      <c r="H305" t="s">
        <v>1224</v>
      </c>
      <c r="I305" s="5" t="str">
        <f>HYPERLINK(H305)</f>
        <v>https://s3.amazonaws.com/media.toynk.com/html/media/import/Dave/2021Q2/SVB-FRD201DC-CA.jpg</v>
      </c>
    </row>
    <row r="306" spans="1:9" x14ac:dyDescent="0.35">
      <c r="A306" t="s">
        <v>1225</v>
      </c>
      <c r="B306" t="s">
        <v>1226</v>
      </c>
      <c r="C306" t="s">
        <v>1227</v>
      </c>
      <c r="D306" s="3">
        <v>316</v>
      </c>
      <c r="E306" s="3">
        <v>0</v>
      </c>
      <c r="F306" s="4">
        <v>12</v>
      </c>
      <c r="G306" s="4">
        <v>29.99</v>
      </c>
      <c r="H306" t="s">
        <v>1228</v>
      </c>
      <c r="I306" s="5" t="str">
        <f>HYPERLINK(H306)</f>
        <v>https://s3.amazonaws.com/media.toynk.com/html/media/import/Dave/2022Q1/SVB-FRD201EL-CA.jpg</v>
      </c>
    </row>
    <row r="307" spans="1:9" x14ac:dyDescent="0.35">
      <c r="A307" t="s">
        <v>1229</v>
      </c>
      <c r="B307" t="s">
        <v>1230</v>
      </c>
      <c r="C307" t="s">
        <v>1231</v>
      </c>
      <c r="D307" s="3">
        <v>88</v>
      </c>
      <c r="E307" s="3">
        <v>0</v>
      </c>
      <c r="F307" s="4">
        <v>11</v>
      </c>
      <c r="G307" s="4">
        <v>11.99</v>
      </c>
      <c r="H307" t="s">
        <v>1232</v>
      </c>
      <c r="I307" s="5" t="str">
        <f>HYPERLINK(H307)</f>
        <v>https://s3.amazonaws.com/media.toynk.com/html/media/import/Dave/4Q2019/SVB-FRD3013D-CA.jpg</v>
      </c>
    </row>
    <row r="308" spans="1:9" x14ac:dyDescent="0.35">
      <c r="A308" t="s">
        <v>1233</v>
      </c>
      <c r="B308" t="s">
        <v>1234</v>
      </c>
      <c r="C308" t="s">
        <v>1235</v>
      </c>
      <c r="D308" s="3">
        <v>285</v>
      </c>
      <c r="E308" s="3">
        <v>0</v>
      </c>
      <c r="F308" s="4">
        <v>7.5</v>
      </c>
      <c r="G308" s="4">
        <v>18.73</v>
      </c>
      <c r="H308" t="s">
        <v>1236</v>
      </c>
      <c r="I308" s="5" t="str">
        <f>HYPERLINK(H308)</f>
        <v>https://s3.amazonaws.com/media.toynk.com/html/media/import/Dave/4Q2019/SVB-FRD30364-CA.jpg</v>
      </c>
    </row>
    <row r="309" spans="1:9" x14ac:dyDescent="0.35">
      <c r="A309" t="s">
        <v>1237</v>
      </c>
      <c r="B309" t="s">
        <v>1238</v>
      </c>
      <c r="C309" t="s">
        <v>1239</v>
      </c>
      <c r="D309" s="3">
        <v>25</v>
      </c>
      <c r="E309" s="3">
        <v>0</v>
      </c>
      <c r="F309" s="4">
        <v>17.5</v>
      </c>
      <c r="G309" s="4">
        <v>25.99</v>
      </c>
      <c r="H309" t="s">
        <v>1240</v>
      </c>
      <c r="I309" s="5" t="str">
        <f>HYPERLINK(H309)</f>
        <v>https://s3.amazonaws.com/media.toynk.com/html/media/import/July2020C/SVB-FRD30462-CA.jpg</v>
      </c>
    </row>
    <row r="310" spans="1:9" x14ac:dyDescent="0.35">
      <c r="A310" t="s">
        <v>1241</v>
      </c>
      <c r="B310" t="s">
        <v>1242</v>
      </c>
      <c r="C310" t="s">
        <v>1243</v>
      </c>
      <c r="D310" s="3">
        <v>1184</v>
      </c>
      <c r="E310" s="3">
        <v>0</v>
      </c>
      <c r="F310" s="4">
        <v>7.5</v>
      </c>
      <c r="G310" s="4">
        <v>19.989999999999998</v>
      </c>
      <c r="H310" t="s">
        <v>1244</v>
      </c>
      <c r="I310" s="5" t="str">
        <f>HYPERLINK(H310)</f>
        <v>https://s3.amazonaws.com/media.toynk.com/html/media/import/Dave/2Q2020/SVB-FRD30547-CA.jpg</v>
      </c>
    </row>
    <row r="311" spans="1:9" x14ac:dyDescent="0.35">
      <c r="A311" t="s">
        <v>1245</v>
      </c>
      <c r="B311" t="s">
        <v>1246</v>
      </c>
      <c r="C311" t="s">
        <v>1247</v>
      </c>
      <c r="D311" s="3">
        <v>156</v>
      </c>
      <c r="E311" s="3">
        <v>0</v>
      </c>
      <c r="F311" s="4">
        <v>7.5</v>
      </c>
      <c r="G311" s="4">
        <v>14.99</v>
      </c>
      <c r="H311" t="s">
        <v>1248</v>
      </c>
      <c r="I311" s="5" t="str">
        <f>HYPERLINK(H311)</f>
        <v>https://s3.amazonaws.com/media.toynk.com/html/media/import/Dave/2023Q3/SVB-FRD30764-CA.jpg</v>
      </c>
    </row>
    <row r="312" spans="1:9" x14ac:dyDescent="0.35">
      <c r="A312" t="s">
        <v>1249</v>
      </c>
      <c r="B312" t="s">
        <v>1250</v>
      </c>
      <c r="C312" t="s">
        <v>1251</v>
      </c>
      <c r="D312" s="3">
        <v>1346</v>
      </c>
      <c r="E312" s="3">
        <v>0</v>
      </c>
      <c r="F312" s="4">
        <v>6.75</v>
      </c>
      <c r="G312" s="4">
        <v>19.989999999999998</v>
      </c>
      <c r="H312" t="s">
        <v>1252</v>
      </c>
      <c r="I312" s="5" t="str">
        <f>HYPERLINK(H312)</f>
        <v>https://s3.amazonaws.com/media.toynk.com/html/media/import/Dave/2021Q1/SVB-FRD31034T-CA.jpg</v>
      </c>
    </row>
    <row r="313" spans="1:9" x14ac:dyDescent="0.35">
      <c r="A313" t="s">
        <v>1253</v>
      </c>
      <c r="B313" t="s">
        <v>1254</v>
      </c>
      <c r="C313" t="s">
        <v>1255</v>
      </c>
      <c r="D313" s="3">
        <v>440</v>
      </c>
      <c r="E313" s="3">
        <v>64</v>
      </c>
      <c r="F313" s="4">
        <v>5.75</v>
      </c>
      <c r="G313" s="4" t="s">
        <v>88</v>
      </c>
      <c r="H313" t="s">
        <v>1256</v>
      </c>
      <c r="I313" s="5" t="str">
        <f>HYPERLINK(H313)</f>
        <v>https://s3.amazonaws.com/media.toynk.com/html/media/import/Cristina/SVB-FRD31066B-C.png</v>
      </c>
    </row>
    <row r="314" spans="1:9" x14ac:dyDescent="0.35">
      <c r="A314" t="s">
        <v>1257</v>
      </c>
      <c r="B314" t="s">
        <v>1258</v>
      </c>
      <c r="C314" t="s">
        <v>1259</v>
      </c>
      <c r="D314" s="3">
        <v>576</v>
      </c>
      <c r="E314" s="3">
        <v>30</v>
      </c>
      <c r="F314" s="4">
        <v>7</v>
      </c>
      <c r="G314" s="4">
        <v>18.989999999999998</v>
      </c>
      <c r="H314" t="s">
        <v>1260</v>
      </c>
      <c r="I314" s="5" t="str">
        <f>HYPERLINK(H314)</f>
        <v>https://s3.amazonaws.com/media.toynk.com/html/media/import/Dave/2023Q1/SVB-FRD31633-CA.jpg</v>
      </c>
    </row>
    <row r="315" spans="1:9" x14ac:dyDescent="0.35">
      <c r="A315" t="s">
        <v>1261</v>
      </c>
      <c r="B315" t="s">
        <v>1262</v>
      </c>
      <c r="C315" t="s">
        <v>1263</v>
      </c>
      <c r="D315" s="3">
        <v>1376</v>
      </c>
      <c r="E315" s="3">
        <v>400</v>
      </c>
      <c r="F315" s="4">
        <v>5.5</v>
      </c>
      <c r="G315" s="4">
        <v>15.99</v>
      </c>
      <c r="H315" t="s">
        <v>1264</v>
      </c>
      <c r="I315" s="5" t="str">
        <f>HYPERLINK(H315)</f>
        <v>https://s3.amazonaws.com/media.toynk.com/html/media/import/Dave/4Q2019/SVB-FRD3166F-CA.jpg</v>
      </c>
    </row>
    <row r="316" spans="1:9" x14ac:dyDescent="0.35">
      <c r="A316" t="s">
        <v>1265</v>
      </c>
      <c r="B316" t="s">
        <v>1266</v>
      </c>
      <c r="C316" t="s">
        <v>1267</v>
      </c>
      <c r="D316" s="3">
        <v>2109</v>
      </c>
      <c r="E316" s="3">
        <v>0</v>
      </c>
      <c r="F316" s="4">
        <v>5.5</v>
      </c>
      <c r="G316" s="4">
        <v>24.99</v>
      </c>
      <c r="H316" t="s">
        <v>1268</v>
      </c>
      <c r="I316" s="5" t="str">
        <f>HYPERLINK(H316)</f>
        <v>https://s3.amazonaws.com/media.toynk.com/html/media/import/Dave/2021Q1/SVB-FRD3213K-CA.jpg</v>
      </c>
    </row>
    <row r="317" spans="1:9" x14ac:dyDescent="0.35">
      <c r="A317" t="s">
        <v>1269</v>
      </c>
      <c r="B317" t="s">
        <v>1270</v>
      </c>
      <c r="C317" t="s">
        <v>1271</v>
      </c>
      <c r="D317" s="3">
        <v>546</v>
      </c>
      <c r="E317" s="3">
        <v>0</v>
      </c>
      <c r="F317" s="4">
        <v>12</v>
      </c>
      <c r="G317" s="4">
        <v>14.99</v>
      </c>
      <c r="H317" t="s">
        <v>1272</v>
      </c>
      <c r="I317" s="5" t="str">
        <f>HYPERLINK(H317)</f>
        <v>https://s3.amazonaws.com/media.toynk.com/html/media/import/Dave/2021Q4/SVB-FRD32472-CA.jpg</v>
      </c>
    </row>
    <row r="318" spans="1:9" x14ac:dyDescent="0.35">
      <c r="A318" t="s">
        <v>1273</v>
      </c>
      <c r="B318" t="s">
        <v>1274</v>
      </c>
      <c r="C318" t="s">
        <v>1275</v>
      </c>
      <c r="D318" s="3">
        <v>12</v>
      </c>
      <c r="E318" s="3">
        <v>0</v>
      </c>
      <c r="F318" s="4">
        <v>5.5</v>
      </c>
      <c r="G318" s="4">
        <v>18.989999999999998</v>
      </c>
      <c r="H318" t="s">
        <v>1276</v>
      </c>
      <c r="I318" s="5" t="str">
        <f>HYPERLINK(H318)</f>
        <v>https://s3.amazonaws.com/media.toynk.com/html/media/import/July2020C/SVB-FRD4056FB-CA.jpg</v>
      </c>
    </row>
    <row r="319" spans="1:9" x14ac:dyDescent="0.35">
      <c r="A319" t="s">
        <v>1277</v>
      </c>
      <c r="B319" t="s">
        <v>1278</v>
      </c>
      <c r="C319" t="s">
        <v>1279</v>
      </c>
      <c r="D319" s="3">
        <v>111</v>
      </c>
      <c r="E319" s="3">
        <v>0</v>
      </c>
      <c r="F319" s="4">
        <v>4</v>
      </c>
      <c r="G319" s="4">
        <v>14.99</v>
      </c>
      <c r="H319" t="s">
        <v>1280</v>
      </c>
      <c r="I319" s="5" t="str">
        <f>HYPERLINK(H319)</f>
        <v>https://s3.amazonaws.com/media.toynk.com/html/media/import/Sep2020/SVB-FRD405C9-CA.jpg</v>
      </c>
    </row>
    <row r="320" spans="1:9" x14ac:dyDescent="0.35">
      <c r="A320" t="s">
        <v>1281</v>
      </c>
      <c r="B320" t="s">
        <v>1282</v>
      </c>
      <c r="C320" t="s">
        <v>1283</v>
      </c>
      <c r="D320" s="3">
        <v>747</v>
      </c>
      <c r="E320" s="3">
        <v>0</v>
      </c>
      <c r="F320" s="4">
        <v>12</v>
      </c>
      <c r="G320" s="4">
        <v>12.99</v>
      </c>
      <c r="H320" t="s">
        <v>1284</v>
      </c>
      <c r="I320" s="5" t="str">
        <f>HYPERLINK(H320)</f>
        <v>https://s3.amazonaws.com/media.toynk.com/html/media/import/Dave/2023Q1/SVB-FRD4109D-CA.jpg</v>
      </c>
    </row>
    <row r="321" spans="1:9" x14ac:dyDescent="0.35">
      <c r="A321" t="s">
        <v>1285</v>
      </c>
      <c r="B321" t="s">
        <v>1286</v>
      </c>
      <c r="C321" t="s">
        <v>1287</v>
      </c>
      <c r="D321" s="3">
        <v>63</v>
      </c>
      <c r="E321" s="3">
        <v>0</v>
      </c>
      <c r="F321" s="4">
        <v>9</v>
      </c>
      <c r="G321" s="4">
        <v>25.99</v>
      </c>
      <c r="H321" t="s">
        <v>1288</v>
      </c>
      <c r="I321" s="5" t="str">
        <f>HYPERLINK(H321)</f>
        <v>https://s3.amazonaws.com/media.toynk.com/html/media/import/Dave/2020Q4/SVB-FRD419G1-CA.jpg</v>
      </c>
    </row>
    <row r="322" spans="1:9" x14ac:dyDescent="0.35">
      <c r="A322" t="s">
        <v>1289</v>
      </c>
      <c r="B322" t="s">
        <v>1290</v>
      </c>
      <c r="C322" t="s">
        <v>1291</v>
      </c>
      <c r="D322" s="3">
        <v>323</v>
      </c>
      <c r="E322" s="3">
        <v>0</v>
      </c>
      <c r="F322" s="4">
        <v>5.5</v>
      </c>
      <c r="G322" s="4">
        <v>13.99</v>
      </c>
      <c r="H322" t="s">
        <v>1292</v>
      </c>
      <c r="I322" s="5" t="str">
        <f>HYPERLINK(H322)</f>
        <v>https://s3.amazonaws.com/media.toynk.com/html/media/import/Dave/2023Q1/SVB-FRD423DH-CA.jpg</v>
      </c>
    </row>
    <row r="323" spans="1:9" x14ac:dyDescent="0.35">
      <c r="A323" t="s">
        <v>1293</v>
      </c>
      <c r="B323" t="s">
        <v>1294</v>
      </c>
      <c r="C323" t="s">
        <v>1295</v>
      </c>
      <c r="D323" s="3">
        <v>489</v>
      </c>
      <c r="E323" s="3">
        <v>0</v>
      </c>
      <c r="F323" s="4">
        <v>3.25</v>
      </c>
      <c r="G323" s="4">
        <v>11.99</v>
      </c>
      <c r="H323" t="s">
        <v>1296</v>
      </c>
      <c r="I323" s="5" t="str">
        <f>HYPERLINK(H323)</f>
        <v>https://s3.amazonaws.com/media.toynk.com/html/media/import/Dec2021/SVB-FRD4348U-CA.jpg</v>
      </c>
    </row>
    <row r="324" spans="1:9" x14ac:dyDescent="0.35">
      <c r="A324" t="s">
        <v>1297</v>
      </c>
      <c r="B324" t="s">
        <v>1298</v>
      </c>
      <c r="C324" t="s">
        <v>1299</v>
      </c>
      <c r="D324" s="3">
        <v>57</v>
      </c>
      <c r="E324" s="3">
        <v>0</v>
      </c>
      <c r="F324" s="4">
        <v>12</v>
      </c>
      <c r="G324" s="4">
        <v>19.989999999999998</v>
      </c>
      <c r="H324" t="s">
        <v>1300</v>
      </c>
      <c r="I324" s="5" t="str">
        <f>HYPERLINK(H324)</f>
        <v>https://s3.amazonaws.com/media.toynk.com/html/media/import/Dave/2024Q3/SVB-FRD4477JX-C-1.jpg</v>
      </c>
    </row>
    <row r="325" spans="1:9" x14ac:dyDescent="0.35">
      <c r="A325" t="s">
        <v>1301</v>
      </c>
      <c r="B325" t="s">
        <v>1302</v>
      </c>
      <c r="C325" t="s">
        <v>1303</v>
      </c>
      <c r="D325" s="3">
        <v>95</v>
      </c>
      <c r="E325" s="3">
        <v>592</v>
      </c>
      <c r="F325" s="4">
        <v>7.75</v>
      </c>
      <c r="G325" s="4">
        <v>18.989999999999998</v>
      </c>
      <c r="H325" t="s">
        <v>1304</v>
      </c>
      <c r="I325" s="5" t="str">
        <f>HYPERLINK(H325)</f>
        <v>https://s3.amazonaws.com/media.toynk.com/html/media/import/Dave/2023Q1/SVB-FRD455K2-CA.jpg</v>
      </c>
    </row>
    <row r="326" spans="1:9" x14ac:dyDescent="0.35">
      <c r="A326" t="s">
        <v>1305</v>
      </c>
      <c r="B326" t="s">
        <v>1306</v>
      </c>
      <c r="C326" t="s">
        <v>1307</v>
      </c>
      <c r="D326" s="3">
        <v>196</v>
      </c>
      <c r="E326" s="3">
        <v>0</v>
      </c>
      <c r="F326" s="4">
        <v>12</v>
      </c>
      <c r="G326" s="4">
        <v>15.99</v>
      </c>
      <c r="H326" t="s">
        <v>1308</v>
      </c>
      <c r="I326" s="5" t="str">
        <f>HYPERLINK(H326)</f>
        <v>https://s3.amazonaws.com/media.toynk.com/html/media/import/Dave/2023Q1/SVB-FRD4619E-CA.jpg</v>
      </c>
    </row>
    <row r="327" spans="1:9" x14ac:dyDescent="0.35">
      <c r="A327" t="s">
        <v>1309</v>
      </c>
      <c r="B327" t="s">
        <v>1310</v>
      </c>
      <c r="C327" t="s">
        <v>1311</v>
      </c>
      <c r="D327" s="3">
        <v>285</v>
      </c>
      <c r="E327" s="3">
        <v>0</v>
      </c>
      <c r="F327" s="4">
        <v>7.5</v>
      </c>
      <c r="G327" s="4">
        <v>14.99</v>
      </c>
      <c r="H327" t="s">
        <v>1312</v>
      </c>
      <c r="I327" s="5" t="str">
        <f>HYPERLINK(H327)</f>
        <v>https://s3.amazonaws.com/media.toynk.com/html/media/import/Dave/2023Q1/SVB-FRD465L3-CA.jpg</v>
      </c>
    </row>
    <row r="328" spans="1:9" x14ac:dyDescent="0.35">
      <c r="A328" t="s">
        <v>1313</v>
      </c>
      <c r="B328" t="s">
        <v>1314</v>
      </c>
      <c r="C328" t="s">
        <v>1315</v>
      </c>
      <c r="D328" s="3">
        <v>1463</v>
      </c>
      <c r="E328" s="3">
        <v>0</v>
      </c>
      <c r="F328" s="4">
        <v>3.25</v>
      </c>
      <c r="G328" s="4">
        <v>9.99</v>
      </c>
      <c r="H328" t="s">
        <v>1316</v>
      </c>
      <c r="I328" s="5" t="str">
        <f>HYPERLINK(H328)</f>
        <v>https://s3.amazonaws.com/media.toynk.com/html/media/import/Dave/2024Q3/SVB-FRD4667Z-C-1.jpg</v>
      </c>
    </row>
    <row r="329" spans="1:9" x14ac:dyDescent="0.35">
      <c r="A329" t="s">
        <v>1317</v>
      </c>
      <c r="B329" t="s">
        <v>1318</v>
      </c>
      <c r="C329" t="s">
        <v>1319</v>
      </c>
      <c r="D329" s="3">
        <v>155</v>
      </c>
      <c r="E329" s="3">
        <v>0</v>
      </c>
      <c r="F329" s="4">
        <v>7.5</v>
      </c>
      <c r="G329" s="4">
        <v>15.99</v>
      </c>
      <c r="H329" t="s">
        <v>1320</v>
      </c>
      <c r="I329" s="5" t="str">
        <f>HYPERLINK(H329)</f>
        <v>https://s3.amazonaws.com/media.toynk.com/html/media/import/Dave/2023Q1/SVB-FRD4684C-CA.jpg</v>
      </c>
    </row>
    <row r="330" spans="1:9" x14ac:dyDescent="0.35">
      <c r="A330" t="s">
        <v>1321</v>
      </c>
      <c r="B330" t="s">
        <v>1322</v>
      </c>
      <c r="C330" t="s">
        <v>1323</v>
      </c>
      <c r="D330" s="3">
        <v>1153</v>
      </c>
      <c r="E330" s="3">
        <v>0</v>
      </c>
      <c r="F330" s="4">
        <v>8.5</v>
      </c>
      <c r="G330" s="4">
        <v>19.989999999999998</v>
      </c>
      <c r="H330" t="s">
        <v>1324</v>
      </c>
      <c r="I330" s="5" t="str">
        <f>HYPERLINK(H330)</f>
        <v>https://s3.amazonaws.com/media.toynk.com/html/media/import/Dave/2022Q1/SVB-FRD474EH-CA.jpg</v>
      </c>
    </row>
    <row r="331" spans="1:9" x14ac:dyDescent="0.35">
      <c r="A331" t="s">
        <v>1325</v>
      </c>
      <c r="B331" t="s">
        <v>1326</v>
      </c>
      <c r="C331" t="s">
        <v>1327</v>
      </c>
      <c r="D331" s="3">
        <v>111</v>
      </c>
      <c r="E331" s="3">
        <v>0</v>
      </c>
      <c r="F331" s="4">
        <v>7</v>
      </c>
      <c r="G331" s="4">
        <v>19.989999999999998</v>
      </c>
      <c r="H331" t="s">
        <v>1328</v>
      </c>
      <c r="I331" s="5" t="str">
        <f>HYPERLINK(H331)</f>
        <v>https://s3.amazonaws.com/media.toynk.com/html/media/import/March2018/SVB-FRD48133-CA.JPG</v>
      </c>
    </row>
    <row r="332" spans="1:9" x14ac:dyDescent="0.35">
      <c r="A332" t="s">
        <v>1329</v>
      </c>
      <c r="B332" t="s">
        <v>1330</v>
      </c>
      <c r="C332" t="s">
        <v>1331</v>
      </c>
      <c r="D332" s="3">
        <v>259</v>
      </c>
      <c r="E332" s="3">
        <v>0</v>
      </c>
      <c r="F332" s="4">
        <v>6.75</v>
      </c>
      <c r="G332" s="4">
        <v>19.989999999999998</v>
      </c>
      <c r="H332" t="s">
        <v>1332</v>
      </c>
      <c r="I332" s="5" t="str">
        <f>HYPERLINK(H332)</f>
        <v>https://s3.amazonaws.com/media.toynk.com/html/media/import/Dave/2022Q2/SVB-FRD484H7-CA.jpg</v>
      </c>
    </row>
    <row r="333" spans="1:9" x14ac:dyDescent="0.35">
      <c r="A333" t="s">
        <v>1333</v>
      </c>
      <c r="B333" t="s">
        <v>1334</v>
      </c>
      <c r="C333" t="s">
        <v>1335</v>
      </c>
      <c r="D333" s="3">
        <v>153</v>
      </c>
      <c r="E333" s="3">
        <v>0</v>
      </c>
      <c r="F333" s="4">
        <v>11</v>
      </c>
      <c r="G333" s="4">
        <v>19.989999999999998</v>
      </c>
      <c r="H333" t="s">
        <v>1336</v>
      </c>
      <c r="I333" s="5" t="str">
        <f>HYPERLINK(H333)</f>
        <v>https://s3.amazonaws.com/media.toynk.com/html/media/import/Dave/2023Q1/SVB-FRD504KA-CA.jpg</v>
      </c>
    </row>
    <row r="334" spans="1:9" x14ac:dyDescent="0.35">
      <c r="A334" t="s">
        <v>1337</v>
      </c>
      <c r="B334" t="s">
        <v>1338</v>
      </c>
      <c r="C334" t="s">
        <v>1339</v>
      </c>
      <c r="D334" s="3">
        <v>128</v>
      </c>
      <c r="E334" s="3">
        <v>0</v>
      </c>
      <c r="F334" s="4">
        <v>12</v>
      </c>
      <c r="G334" s="4">
        <v>19.991</v>
      </c>
      <c r="H334" t="s">
        <v>1340</v>
      </c>
      <c r="I334" s="5" t="str">
        <f>HYPERLINK(H334)</f>
        <v>https://s3.amazonaws.com/media.toynk.com/html/media/import/Dave/2023Q3/SVB-FRD5093X-CA.jpg</v>
      </c>
    </row>
    <row r="335" spans="1:9" x14ac:dyDescent="0.35">
      <c r="A335" t="s">
        <v>1341</v>
      </c>
      <c r="B335" t="s">
        <v>1342</v>
      </c>
      <c r="C335" t="s">
        <v>1343</v>
      </c>
      <c r="D335" s="3">
        <v>620</v>
      </c>
      <c r="E335" s="3">
        <v>16</v>
      </c>
      <c r="F335" s="4">
        <v>5.5</v>
      </c>
      <c r="G335" s="4" t="s">
        <v>88</v>
      </c>
      <c r="H335" t="s">
        <v>1344</v>
      </c>
      <c r="I335" s="5" t="str">
        <f>HYPERLINK(H335)</f>
        <v>https://s3.amazonaws.com/media.toynk.com/html/media/import/Cristina/SVB-FRD514GQ-C.png</v>
      </c>
    </row>
    <row r="336" spans="1:9" x14ac:dyDescent="0.35">
      <c r="A336" t="s">
        <v>1345</v>
      </c>
      <c r="B336" t="s">
        <v>1346</v>
      </c>
      <c r="C336" t="s">
        <v>1347</v>
      </c>
      <c r="D336" s="3">
        <v>529</v>
      </c>
      <c r="E336" s="3">
        <v>0</v>
      </c>
      <c r="F336" s="4">
        <v>5.5</v>
      </c>
      <c r="G336" s="4">
        <v>19.989999999999998</v>
      </c>
      <c r="H336" t="s">
        <v>1348</v>
      </c>
      <c r="I336" s="5" t="str">
        <f>HYPERLINK(H336)</f>
        <v>https://s3.amazonaws.com/media.toynk.com/html/media/import/Dave/2021Q4/SVB-FRD523FZ-CA.jpg</v>
      </c>
    </row>
    <row r="337" spans="1:9" x14ac:dyDescent="0.35">
      <c r="A337" t="s">
        <v>1349</v>
      </c>
      <c r="B337" t="s">
        <v>1350</v>
      </c>
      <c r="C337" t="s">
        <v>1351</v>
      </c>
      <c r="D337" s="3">
        <v>811</v>
      </c>
      <c r="E337" s="3">
        <v>0</v>
      </c>
      <c r="F337" s="4">
        <v>6</v>
      </c>
      <c r="G337" s="4">
        <v>9.99</v>
      </c>
      <c r="H337" t="s">
        <v>1352</v>
      </c>
      <c r="I337" s="5" t="str">
        <f>HYPERLINK(H337)</f>
        <v>https://s3.amazonaws.com/media.toynk.com/html/media/import/Reshoots/SVB-FRD567JV-C-1.jpg</v>
      </c>
    </row>
    <row r="338" spans="1:9" x14ac:dyDescent="0.35">
      <c r="A338" t="s">
        <v>1353</v>
      </c>
      <c r="B338" t="s">
        <v>1354</v>
      </c>
      <c r="C338" t="s">
        <v>1355</v>
      </c>
      <c r="D338" s="3">
        <v>227</v>
      </c>
      <c r="E338" s="3">
        <v>0</v>
      </c>
      <c r="F338" s="4">
        <v>10</v>
      </c>
      <c r="G338" s="4">
        <v>25.99</v>
      </c>
      <c r="H338" t="s">
        <v>1356</v>
      </c>
      <c r="I338" s="5" t="str">
        <f>HYPERLINK(H338)</f>
        <v>https://s3.amazonaws.com/media.toynk.com/html/media/import/Dave/2023Q4/SVB-FRD5699E-C-1.jpg</v>
      </c>
    </row>
    <row r="339" spans="1:9" x14ac:dyDescent="0.35">
      <c r="A339" t="s">
        <v>1357</v>
      </c>
      <c r="B339" t="s">
        <v>1358</v>
      </c>
      <c r="C339" t="s">
        <v>1359</v>
      </c>
      <c r="D339" s="3">
        <v>110</v>
      </c>
      <c r="E339" s="3">
        <v>0</v>
      </c>
      <c r="F339" s="4">
        <v>5.5</v>
      </c>
      <c r="G339" s="4">
        <v>11.99</v>
      </c>
      <c r="H339" t="s">
        <v>1360</v>
      </c>
      <c r="I339" s="5" t="str">
        <f>HYPERLINK(H339)</f>
        <v>https://s3.amazonaws.com/media.toynk.com/html/media/import/Dave/2023Q1/SVB-FRD575N4-CA.jpg</v>
      </c>
    </row>
    <row r="340" spans="1:9" x14ac:dyDescent="0.35">
      <c r="A340" t="s">
        <v>1361</v>
      </c>
      <c r="B340" t="s">
        <v>1362</v>
      </c>
      <c r="C340" t="s">
        <v>1363</v>
      </c>
      <c r="D340" s="3">
        <v>135</v>
      </c>
      <c r="E340" s="3">
        <v>0</v>
      </c>
      <c r="F340" s="4">
        <v>4.75</v>
      </c>
      <c r="G340" s="4">
        <v>25.99</v>
      </c>
      <c r="H340" t="s">
        <v>1364</v>
      </c>
      <c r="I340" s="5" t="str">
        <f>HYPERLINK(H340)</f>
        <v>https://s3.amazonaws.com/media.toynk.com/html/media/import/Dave/2023Q3/SVB-FRD609KE-CA.jpg</v>
      </c>
    </row>
    <row r="341" spans="1:9" x14ac:dyDescent="0.35">
      <c r="A341" t="s">
        <v>1365</v>
      </c>
      <c r="B341" t="s">
        <v>1366</v>
      </c>
      <c r="C341" t="s">
        <v>1367</v>
      </c>
      <c r="D341" s="3">
        <v>238</v>
      </c>
      <c r="E341" s="3">
        <v>0</v>
      </c>
      <c r="F341" s="4">
        <v>5.5</v>
      </c>
      <c r="G341" s="4">
        <v>14.99</v>
      </c>
      <c r="H341" t="s">
        <v>1368</v>
      </c>
      <c r="I341" s="5" t="str">
        <f>HYPERLINK(H341)</f>
        <v>https://s3.amazonaws.com/media.toynk.com/html/media/import/Dave/2022Q1/SVB-FRD627GAB-CA.jpg</v>
      </c>
    </row>
    <row r="342" spans="1:9" x14ac:dyDescent="0.35">
      <c r="A342" t="s">
        <v>1369</v>
      </c>
      <c r="B342" t="s">
        <v>1370</v>
      </c>
      <c r="C342" t="s">
        <v>1371</v>
      </c>
      <c r="D342" s="3">
        <v>239</v>
      </c>
      <c r="E342" s="3">
        <v>0</v>
      </c>
      <c r="F342" s="4">
        <v>9.5</v>
      </c>
      <c r="G342" s="4">
        <v>25.390999999999998</v>
      </c>
      <c r="H342" t="s">
        <v>1372</v>
      </c>
      <c r="I342" s="5" t="str">
        <f>HYPERLINK(H342)</f>
        <v>https://s3.amazonaws.com/media.toynk.com/html/media/import/Dave/2022Q4/SVB-FRD634P5-CA.jpg</v>
      </c>
    </row>
    <row r="343" spans="1:9" x14ac:dyDescent="0.35">
      <c r="A343" t="s">
        <v>1373</v>
      </c>
      <c r="B343" t="s">
        <v>1374</v>
      </c>
      <c r="C343" t="s">
        <v>1375</v>
      </c>
      <c r="D343" s="3">
        <v>419</v>
      </c>
      <c r="E343" s="3">
        <v>16</v>
      </c>
      <c r="F343" s="4">
        <v>5.5</v>
      </c>
      <c r="G343" s="4">
        <v>19.989999999999998</v>
      </c>
      <c r="H343" t="s">
        <v>1376</v>
      </c>
      <c r="I343" s="5" t="str">
        <f>HYPERLINK(H343)</f>
        <v>https://s3.amazonaws.com/media.toynk.com/html/media/import/Dave/2022Q2/SVB-FRD637GAB-CA.jpg</v>
      </c>
    </row>
    <row r="344" spans="1:9" x14ac:dyDescent="0.35">
      <c r="A344" t="s">
        <v>1377</v>
      </c>
      <c r="B344" t="s">
        <v>1378</v>
      </c>
      <c r="C344" t="s">
        <v>1379</v>
      </c>
      <c r="D344" s="3">
        <v>2929</v>
      </c>
      <c r="E344" s="3">
        <v>0</v>
      </c>
      <c r="F344" s="4">
        <v>3.25</v>
      </c>
      <c r="G344" s="4">
        <v>13.99</v>
      </c>
      <c r="H344" t="s">
        <v>1380</v>
      </c>
      <c r="I344" s="5" t="str">
        <f>HYPERLINK(H344)</f>
        <v>https://s3.amazonaws.com/media.toynk.com/html/media/import/Dave/2021Q4/SVB-FRS40944-CA.jpg</v>
      </c>
    </row>
    <row r="345" spans="1:9" x14ac:dyDescent="0.35">
      <c r="A345" t="s">
        <v>1381</v>
      </c>
      <c r="B345" t="s">
        <v>1382</v>
      </c>
      <c r="C345" t="s">
        <v>1383</v>
      </c>
      <c r="D345" s="3">
        <v>45</v>
      </c>
      <c r="E345" s="3">
        <v>1416</v>
      </c>
      <c r="F345" s="4">
        <v>6</v>
      </c>
      <c r="G345" s="4">
        <v>19.989999999999998</v>
      </c>
      <c r="H345" t="s">
        <v>1384</v>
      </c>
      <c r="I345" s="5" t="str">
        <f>HYPERLINK(H345)</f>
        <v>https://s3.amazonaws.com/media.toynk.com/html/media/import/Dec2022/SVB-FRS504P1-CA.jpg</v>
      </c>
    </row>
    <row r="346" spans="1:9" x14ac:dyDescent="0.35">
      <c r="A346" t="s">
        <v>1385</v>
      </c>
      <c r="B346" t="s">
        <v>1386</v>
      </c>
      <c r="C346" t="s">
        <v>1387</v>
      </c>
      <c r="D346" s="3">
        <v>2451</v>
      </c>
      <c r="E346" s="3">
        <v>10</v>
      </c>
      <c r="F346" s="4">
        <v>5.75</v>
      </c>
      <c r="G346" s="4">
        <v>14.99</v>
      </c>
      <c r="H346" t="s">
        <v>1388</v>
      </c>
      <c r="I346" s="5" t="str">
        <f>HYPERLINK(H346)</f>
        <v>https://s3.amazonaws.com/media.toynk.com/html/media/import/Dec2022/SVB-FRS506P2-CA.jpg</v>
      </c>
    </row>
    <row r="347" spans="1:9" x14ac:dyDescent="0.35">
      <c r="A347" t="s">
        <v>1389</v>
      </c>
      <c r="B347" t="s">
        <v>1390</v>
      </c>
      <c r="C347" t="s">
        <v>1391</v>
      </c>
      <c r="D347" s="3">
        <v>266</v>
      </c>
      <c r="E347" s="3">
        <v>0</v>
      </c>
      <c r="F347" s="4">
        <v>6</v>
      </c>
      <c r="G347" s="4">
        <v>19.989999999999998</v>
      </c>
      <c r="H347" t="s">
        <v>1392</v>
      </c>
      <c r="I347" s="5" t="str">
        <f>HYPERLINK(H347)</f>
        <v>https://s3.amazonaws.com/media.toynk.com/html/media/import/Dave/2024Q3/SVB-FRS50835-C-1.jpg</v>
      </c>
    </row>
    <row r="348" spans="1:9" x14ac:dyDescent="0.35">
      <c r="A348" t="s">
        <v>1393</v>
      </c>
      <c r="B348" t="s">
        <v>1394</v>
      </c>
      <c r="C348" t="s">
        <v>1395</v>
      </c>
      <c r="D348" s="3">
        <v>1247</v>
      </c>
      <c r="E348" s="3">
        <v>1423</v>
      </c>
      <c r="F348" s="4">
        <v>7.75</v>
      </c>
      <c r="G348" s="4">
        <v>21.99</v>
      </c>
      <c r="H348" t="s">
        <v>1396</v>
      </c>
      <c r="I348" s="5" t="str">
        <f>HYPERLINK(H348)</f>
        <v>https://s3.amazonaws.com/media.toynk.com/html/media/import/Dec2021/SVB-FRS509K2-CA.jpg</v>
      </c>
    </row>
    <row r="349" spans="1:9" x14ac:dyDescent="0.35">
      <c r="A349" t="s">
        <v>1397</v>
      </c>
      <c r="B349" t="s">
        <v>1398</v>
      </c>
      <c r="C349" t="s">
        <v>1399</v>
      </c>
      <c r="D349" s="3">
        <v>178</v>
      </c>
      <c r="E349" s="3">
        <v>0</v>
      </c>
      <c r="F349" s="4">
        <v>9</v>
      </c>
      <c r="G349" s="4">
        <v>19.989999999999998</v>
      </c>
      <c r="H349" t="s">
        <v>1400</v>
      </c>
      <c r="I349" s="5" t="str">
        <f>HYPERLINK(H349)</f>
        <v>https://s3.amazonaws.com/media.toynk.com/html/media/import/Dave/2023Q1/SVB-FRS5253D-CA.jpg</v>
      </c>
    </row>
    <row r="350" spans="1:9" x14ac:dyDescent="0.35">
      <c r="A350" t="s">
        <v>1401</v>
      </c>
      <c r="B350" t="s">
        <v>1402</v>
      </c>
      <c r="C350" t="s">
        <v>1403</v>
      </c>
      <c r="D350" s="3">
        <v>2999</v>
      </c>
      <c r="E350" s="3">
        <v>0</v>
      </c>
      <c r="F350" s="4">
        <v>6.75</v>
      </c>
      <c r="G350" s="4" t="s">
        <v>88</v>
      </c>
      <c r="H350" t="s">
        <v>1404</v>
      </c>
      <c r="I350" s="5" t="str">
        <f>HYPERLINK(H350)</f>
        <v>https://s3.amazonaws.com/media.toynk.com/html/media/import/Dave/2025Q1/SVB-FUT804E1-C-1.jpg</v>
      </c>
    </row>
    <row r="351" spans="1:9" x14ac:dyDescent="0.35">
      <c r="A351" t="s">
        <v>1405</v>
      </c>
      <c r="B351" t="s">
        <v>1406</v>
      </c>
      <c r="C351" t="s">
        <v>1407</v>
      </c>
      <c r="D351" s="3">
        <v>2869</v>
      </c>
      <c r="E351" s="3">
        <v>0</v>
      </c>
      <c r="F351" s="4">
        <v>15</v>
      </c>
      <c r="G351" s="4">
        <v>29.99</v>
      </c>
      <c r="H351" t="s">
        <v>1408</v>
      </c>
      <c r="I351" s="5" t="str">
        <f>HYPERLINK(H351)</f>
        <v>https://s3.amazonaws.com/media.toynk.com/html/media/import/Dave/2024Q3/SVB-FUT80525-C-1.jpg</v>
      </c>
    </row>
    <row r="352" spans="1:9" x14ac:dyDescent="0.35">
      <c r="A352" t="s">
        <v>1409</v>
      </c>
      <c r="B352" t="s">
        <v>1410</v>
      </c>
      <c r="C352" t="s">
        <v>1411</v>
      </c>
      <c r="D352" s="3">
        <v>1800</v>
      </c>
      <c r="E352" s="3">
        <v>0</v>
      </c>
      <c r="F352" s="4">
        <v>8</v>
      </c>
      <c r="G352" s="4" t="s">
        <v>88</v>
      </c>
      <c r="H352" t="s">
        <v>1412</v>
      </c>
      <c r="I352" s="5" t="str">
        <f>HYPERLINK(H352)</f>
        <v>https://s3.amazonaws.com/media.toynk.com/html/media/import/Dave/SVB-FUT806H7-C.png</v>
      </c>
    </row>
    <row r="353" spans="1:9" x14ac:dyDescent="0.35">
      <c r="A353" t="s">
        <v>1413</v>
      </c>
      <c r="B353" t="s">
        <v>1414</v>
      </c>
      <c r="C353" t="s">
        <v>1415</v>
      </c>
      <c r="D353" s="3">
        <v>1502</v>
      </c>
      <c r="E353" s="3">
        <v>0</v>
      </c>
      <c r="F353" s="4">
        <v>6.5</v>
      </c>
      <c r="G353" s="4">
        <v>19.989999999999998</v>
      </c>
      <c r="H353" t="s">
        <v>1416</v>
      </c>
      <c r="I353" s="5" t="str">
        <f>HYPERLINK(H353)</f>
        <v>https://s3.amazonaws.com/media.toynk.com/html/media/import/Dave/2024Q3/SVB-FUT80764-C-1.jpg</v>
      </c>
    </row>
    <row r="354" spans="1:9" x14ac:dyDescent="0.35">
      <c r="A354" t="s">
        <v>1417</v>
      </c>
      <c r="B354" t="s">
        <v>1418</v>
      </c>
      <c r="C354" t="s">
        <v>1419</v>
      </c>
      <c r="D354" s="3">
        <v>795</v>
      </c>
      <c r="E354" s="3">
        <v>0</v>
      </c>
      <c r="F354" s="4">
        <v>16.5</v>
      </c>
      <c r="G354" s="4">
        <v>29.99</v>
      </c>
      <c r="H354" t="s">
        <v>1420</v>
      </c>
      <c r="I354" s="5" t="str">
        <f>HYPERLINK(H354)</f>
        <v>https://s3.amazonaws.com/media.toynk.com/html/media/import/Dave/2024Q3/SVB-FUT80825Q-C-1.jpg</v>
      </c>
    </row>
    <row r="355" spans="1:9" x14ac:dyDescent="0.35">
      <c r="A355" t="s">
        <v>1421</v>
      </c>
      <c r="B355" t="s">
        <v>1422</v>
      </c>
      <c r="C355" t="s">
        <v>1423</v>
      </c>
      <c r="D355" s="3">
        <v>2715</v>
      </c>
      <c r="E355" s="3">
        <v>0</v>
      </c>
      <c r="F355" s="4">
        <v>6.75</v>
      </c>
      <c r="G355" s="4">
        <v>12.99</v>
      </c>
      <c r="H355" t="s">
        <v>1424</v>
      </c>
      <c r="I355" s="5" t="str">
        <f>HYPERLINK(H355)</f>
        <v>https://s3.amazonaws.com/media.toynk.com/html/media/import/Reshoots/SVB-FUT90634-C-1.jpg</v>
      </c>
    </row>
    <row r="356" spans="1:9" x14ac:dyDescent="0.35">
      <c r="A356" t="s">
        <v>1425</v>
      </c>
      <c r="B356" t="s">
        <v>1426</v>
      </c>
      <c r="C356" t="s">
        <v>1427</v>
      </c>
      <c r="D356" s="3">
        <v>113</v>
      </c>
      <c r="E356" s="3">
        <v>0</v>
      </c>
      <c r="F356" s="4">
        <v>7</v>
      </c>
      <c r="G356" s="4">
        <v>14.99</v>
      </c>
      <c r="H356" t="s">
        <v>1428</v>
      </c>
      <c r="I356" s="5" t="str">
        <f>HYPERLINK(H356)</f>
        <v>https://s3.amazonaws.com/media.toynk.com/html/media/import/Dave/2023Q1/SVB-GAR601K4-CA.jpg</v>
      </c>
    </row>
    <row r="357" spans="1:9" x14ac:dyDescent="0.35">
      <c r="A357" t="s">
        <v>1429</v>
      </c>
      <c r="B357" t="s">
        <v>1430</v>
      </c>
      <c r="C357" t="s">
        <v>1431</v>
      </c>
      <c r="D357" s="3">
        <v>1563</v>
      </c>
      <c r="E357" s="3">
        <v>0</v>
      </c>
      <c r="F357" s="4">
        <v>8.5</v>
      </c>
      <c r="G357" s="4">
        <v>25.99</v>
      </c>
      <c r="H357" t="s">
        <v>1432</v>
      </c>
      <c r="I357" s="5" t="str">
        <f>HYPERLINK(H357)</f>
        <v>https://s3.amazonaws.com/media.toynk.com/html/media/import/Dave/2022Q4/SVB-GAR702EH-CA.jpg</v>
      </c>
    </row>
    <row r="358" spans="1:9" x14ac:dyDescent="0.35">
      <c r="A358" t="s">
        <v>1433</v>
      </c>
      <c r="B358" t="s">
        <v>1434</v>
      </c>
      <c r="C358" t="s">
        <v>1435</v>
      </c>
      <c r="D358" s="3">
        <v>485</v>
      </c>
      <c r="E358" s="3">
        <v>0</v>
      </c>
      <c r="F358" s="4">
        <v>16.5</v>
      </c>
      <c r="G358" s="4">
        <v>29.99</v>
      </c>
      <c r="H358" t="s">
        <v>1436</v>
      </c>
      <c r="I358" s="5" t="str">
        <f>HYPERLINK(H358)</f>
        <v>https://s3.amazonaws.com/media.toynk.com/html/media/import/Dave/2023Q2/SVB-GAR70322-CA.jpg</v>
      </c>
    </row>
    <row r="359" spans="1:9" x14ac:dyDescent="0.35">
      <c r="A359" t="s">
        <v>1437</v>
      </c>
      <c r="B359" t="s">
        <v>1438</v>
      </c>
      <c r="C359" t="s">
        <v>1439</v>
      </c>
      <c r="D359" s="3">
        <v>359</v>
      </c>
      <c r="E359" s="3">
        <v>0</v>
      </c>
      <c r="F359" s="4">
        <v>10</v>
      </c>
      <c r="G359" s="4" t="s">
        <v>88</v>
      </c>
      <c r="H359" t="s">
        <v>1440</v>
      </c>
      <c r="I359" s="5" t="str">
        <f>HYPERLINK(H359)</f>
        <v>https://s3.amazonaws.com/media.toynk.com/html/media/import/Cristina/SVB-GAR80434X-C.png</v>
      </c>
    </row>
    <row r="360" spans="1:9" x14ac:dyDescent="0.35">
      <c r="A360" t="s">
        <v>1441</v>
      </c>
      <c r="B360" t="s">
        <v>1442</v>
      </c>
      <c r="C360" t="s">
        <v>1443</v>
      </c>
      <c r="D360" s="3">
        <v>143</v>
      </c>
      <c r="E360" s="3">
        <v>0</v>
      </c>
      <c r="F360" s="4">
        <v>10</v>
      </c>
      <c r="G360" s="4" t="s">
        <v>88</v>
      </c>
      <c r="H360" t="s">
        <v>1444</v>
      </c>
      <c r="I360" s="5" t="str">
        <f>HYPERLINK(H360)</f>
        <v>https://s3.amazonaws.com/media.toynk.com/html/media/import/Cristina/SVB-GAR81034X-C.png</v>
      </c>
    </row>
    <row r="361" spans="1:9" x14ac:dyDescent="0.35">
      <c r="A361" t="s">
        <v>1445</v>
      </c>
      <c r="B361" t="s">
        <v>1446</v>
      </c>
      <c r="C361" t="s">
        <v>1447</v>
      </c>
      <c r="D361" s="3">
        <v>154</v>
      </c>
      <c r="E361" s="3">
        <v>0</v>
      </c>
      <c r="F361" s="4">
        <v>9</v>
      </c>
      <c r="G361" s="4">
        <v>29.99</v>
      </c>
      <c r="H361" t="s">
        <v>1448</v>
      </c>
      <c r="I361" s="5" t="str">
        <f>HYPERLINK(H361)</f>
        <v>https://s3.amazonaws.com/media.toynk.com/html/media/import/Sep2020/SVB-GG12023D-CA.jpg</v>
      </c>
    </row>
    <row r="362" spans="1:9" x14ac:dyDescent="0.35">
      <c r="A362" t="s">
        <v>1449</v>
      </c>
      <c r="B362" t="s">
        <v>1450</v>
      </c>
      <c r="C362" t="s">
        <v>1451</v>
      </c>
      <c r="D362" s="3">
        <v>194</v>
      </c>
      <c r="E362" s="3">
        <v>0</v>
      </c>
      <c r="F362" s="4">
        <v>8.5</v>
      </c>
      <c r="G362" s="4">
        <v>19.989999999999998</v>
      </c>
      <c r="H362" t="s">
        <v>1452</v>
      </c>
      <c r="I362" s="5" t="str">
        <f>HYPERLINK(H362)</f>
        <v>https://s3.amazonaws.com/media.toynk.com/html/media/import/Dave/2023Q1/SVB-GG1202EH-CA.jpg</v>
      </c>
    </row>
    <row r="363" spans="1:9" x14ac:dyDescent="0.35">
      <c r="A363" t="s">
        <v>1453</v>
      </c>
      <c r="B363" t="s">
        <v>1454</v>
      </c>
      <c r="C363" t="s">
        <v>1455</v>
      </c>
      <c r="D363" s="3">
        <v>15</v>
      </c>
      <c r="E363" s="3">
        <v>0</v>
      </c>
      <c r="F363" s="4">
        <v>12</v>
      </c>
      <c r="G363" s="4">
        <v>25.99</v>
      </c>
      <c r="H363" t="s">
        <v>1456</v>
      </c>
      <c r="I363" s="5" t="str">
        <f>HYPERLINK(H363)</f>
        <v>https://s3.amazonaws.com/media.toynk.com/html/media/import/Dave/2021Q4/SVB-GG1202EL-CA.jpg</v>
      </c>
    </row>
    <row r="364" spans="1:9" x14ac:dyDescent="0.35">
      <c r="A364" t="s">
        <v>1457</v>
      </c>
      <c r="B364" t="s">
        <v>1458</v>
      </c>
      <c r="C364" t="s">
        <v>1459</v>
      </c>
      <c r="D364" s="3">
        <v>464</v>
      </c>
      <c r="E364" s="3">
        <v>0</v>
      </c>
      <c r="F364" s="4">
        <v>13</v>
      </c>
      <c r="G364" s="4">
        <v>19.989999999999998</v>
      </c>
      <c r="H364" t="s">
        <v>1460</v>
      </c>
      <c r="I364" s="5" t="str">
        <f>HYPERLINK(H364)</f>
        <v>https://s3.amazonaws.com/media.toynk.com/html/media/import/Dave/2023Q4/SVB-GG17033D-CA.jpg</v>
      </c>
    </row>
    <row r="365" spans="1:9" x14ac:dyDescent="0.35">
      <c r="A365" t="s">
        <v>1461</v>
      </c>
      <c r="B365" t="s">
        <v>1462</v>
      </c>
      <c r="C365" t="s">
        <v>1463</v>
      </c>
      <c r="D365" s="3">
        <v>254</v>
      </c>
      <c r="E365" s="3">
        <v>0</v>
      </c>
      <c r="F365" s="4">
        <v>7</v>
      </c>
      <c r="G365" s="4">
        <v>19.989999999999998</v>
      </c>
      <c r="H365" t="s">
        <v>1464</v>
      </c>
      <c r="I365" s="5" t="str">
        <f>HYPERLINK(H365)</f>
        <v>https://s3.amazonaws.com/media.toynk.com/html/media/import/Dave/2023Q4/SVB-GG170733-CA.jpg</v>
      </c>
    </row>
    <row r="366" spans="1:9" x14ac:dyDescent="0.35">
      <c r="A366" t="s">
        <v>1465</v>
      </c>
      <c r="B366" t="s">
        <v>1466</v>
      </c>
      <c r="C366" t="s">
        <v>1467</v>
      </c>
      <c r="D366" s="3">
        <v>656</v>
      </c>
      <c r="E366" s="3">
        <v>0</v>
      </c>
      <c r="F366" s="4">
        <v>8.5</v>
      </c>
      <c r="G366" s="4">
        <v>11.99</v>
      </c>
      <c r="H366" t="s">
        <v>1468</v>
      </c>
      <c r="I366" s="5" t="str">
        <f>HYPERLINK(H366)</f>
        <v>https://s3.amazonaws.com/media.toynk.com/html/media/import/Dave/2023Q3/SVB-GG1708M4-CA.jpg</v>
      </c>
    </row>
    <row r="367" spans="1:9" x14ac:dyDescent="0.35">
      <c r="A367" t="s">
        <v>1469</v>
      </c>
      <c r="B367" t="s">
        <v>1470</v>
      </c>
      <c r="C367" t="s">
        <v>1471</v>
      </c>
      <c r="D367" s="3">
        <v>96</v>
      </c>
      <c r="E367" s="3">
        <v>340</v>
      </c>
      <c r="F367" s="4">
        <v>5.5</v>
      </c>
      <c r="G367" s="4" t="s">
        <v>88</v>
      </c>
      <c r="H367" t="s">
        <v>1472</v>
      </c>
      <c r="I367" s="5" t="str">
        <f>HYPERLINK(H367)</f>
        <v>https://s3.amazonaws.com/media.toynk.com/html/media/import/Cristina/SVB-GIL5066FB-C.png</v>
      </c>
    </row>
    <row r="368" spans="1:9" x14ac:dyDescent="0.35">
      <c r="A368" t="s">
        <v>1473</v>
      </c>
      <c r="B368" t="s">
        <v>1474</v>
      </c>
      <c r="C368" t="s">
        <v>1475</v>
      </c>
      <c r="D368" s="3">
        <v>224</v>
      </c>
      <c r="E368" s="3">
        <v>0</v>
      </c>
      <c r="F368" s="4">
        <v>5.5</v>
      </c>
      <c r="G368" s="4">
        <v>19.989999999999998</v>
      </c>
      <c r="H368" t="s">
        <v>1476</v>
      </c>
      <c r="I368" s="5" t="str">
        <f>HYPERLINK(H368)</f>
        <v>https://s3.amazonaws.com/media.toynk.com/html/media/import/Dec2017/SVB-GIL508CC-CA.jpg</v>
      </c>
    </row>
    <row r="369" spans="1:9" x14ac:dyDescent="0.35">
      <c r="A369" t="s">
        <v>1477</v>
      </c>
      <c r="B369" t="s">
        <v>1478</v>
      </c>
      <c r="C369" t="s">
        <v>1479</v>
      </c>
      <c r="D369" s="3">
        <v>1980</v>
      </c>
      <c r="E369" s="3">
        <v>0</v>
      </c>
      <c r="F369" s="4">
        <v>4.75</v>
      </c>
      <c r="G369" s="4">
        <v>29.99</v>
      </c>
      <c r="H369" t="s">
        <v>1480</v>
      </c>
      <c r="I369" s="5" t="str">
        <f>HYPERLINK(H369)</f>
        <v>https://s3.amazonaws.com/media.toynk.com/html/media/import/Dave/2022Q2/SVB-GIL604KE-CA.jpg</v>
      </c>
    </row>
    <row r="370" spans="1:9" x14ac:dyDescent="0.35">
      <c r="A370" t="s">
        <v>1481</v>
      </c>
      <c r="B370" t="s">
        <v>1482</v>
      </c>
      <c r="C370" t="s">
        <v>1483</v>
      </c>
      <c r="D370" s="3">
        <v>957</v>
      </c>
      <c r="E370" s="3">
        <v>0</v>
      </c>
      <c r="F370" s="4">
        <v>6.5</v>
      </c>
      <c r="G370" s="4">
        <v>15.99</v>
      </c>
      <c r="H370" t="s">
        <v>1484</v>
      </c>
      <c r="I370" s="5" t="str">
        <f>HYPERLINK(H370)</f>
        <v>https://s3.amazonaws.com/media.toynk.com/html/media/import/Dave/2023Q4/SVB-GIL604L3-CA.jpg</v>
      </c>
    </row>
    <row r="371" spans="1:9" x14ac:dyDescent="0.35">
      <c r="A371" t="s">
        <v>1485</v>
      </c>
      <c r="B371" t="s">
        <v>1486</v>
      </c>
      <c r="C371" t="s">
        <v>1487</v>
      </c>
      <c r="D371" s="3">
        <v>23</v>
      </c>
      <c r="E371" s="3">
        <v>0</v>
      </c>
      <c r="F371" s="4">
        <v>5.5</v>
      </c>
      <c r="G371" s="4">
        <v>19.989999999999998</v>
      </c>
      <c r="H371" t="s">
        <v>1488</v>
      </c>
      <c r="I371" s="5" t="str">
        <f>HYPERLINK(H371)</f>
        <v>https://s3.amazonaws.com/media.toynk.com/html/media/import/Reshoots/SVB-GIL6055A-CA.jpg</v>
      </c>
    </row>
    <row r="372" spans="1:9" x14ac:dyDescent="0.35">
      <c r="A372" t="s">
        <v>1489</v>
      </c>
      <c r="B372" t="s">
        <v>1490</v>
      </c>
      <c r="C372" t="s">
        <v>1491</v>
      </c>
      <c r="D372" s="3">
        <v>1313</v>
      </c>
      <c r="E372" s="3">
        <v>0</v>
      </c>
      <c r="F372" s="4">
        <v>6.75</v>
      </c>
      <c r="G372" s="4">
        <v>16.989999999999998</v>
      </c>
      <c r="H372" t="s">
        <v>1492</v>
      </c>
      <c r="I372" s="5" t="str">
        <f>HYPERLINK(H372)</f>
        <v>https://s3.amazonaws.com/media.toynk.com/html/media/import/Dave/2023Q4/SVB-GIL703H7-CA.jpg</v>
      </c>
    </row>
    <row r="373" spans="1:9" x14ac:dyDescent="0.35">
      <c r="A373" t="s">
        <v>1493</v>
      </c>
      <c r="B373" t="s">
        <v>1494</v>
      </c>
      <c r="C373" t="s">
        <v>1495</v>
      </c>
      <c r="D373" s="3">
        <v>485</v>
      </c>
      <c r="E373" s="3">
        <v>0</v>
      </c>
      <c r="F373" s="4">
        <v>6.75</v>
      </c>
      <c r="G373" s="4">
        <v>16.989999999999998</v>
      </c>
      <c r="H373" t="s">
        <v>1496</v>
      </c>
      <c r="I373" s="5" t="str">
        <f>HYPERLINK(H373)</f>
        <v>https://s3.amazonaws.com/media.toynk.com/html/media/import/Dave/2023Q4/SVB-GIL704H7-CA.jpg</v>
      </c>
    </row>
    <row r="374" spans="1:9" x14ac:dyDescent="0.35">
      <c r="A374" t="s">
        <v>1497</v>
      </c>
      <c r="B374" t="s">
        <v>1498</v>
      </c>
      <c r="C374" t="s">
        <v>1499</v>
      </c>
      <c r="D374" s="3">
        <v>279</v>
      </c>
      <c r="E374" s="3">
        <v>0</v>
      </c>
      <c r="F374" s="4">
        <v>4.75</v>
      </c>
      <c r="G374" s="4">
        <v>24.99</v>
      </c>
      <c r="H374" t="s">
        <v>1500</v>
      </c>
      <c r="I374" s="5" t="str">
        <f>HYPERLINK(H374)</f>
        <v>https://s3.amazonaws.com/media.toynk.com/html/media/import/Dave/2023Q4/SVB-GIL801KE-CA.jpg</v>
      </c>
    </row>
    <row r="375" spans="1:9" x14ac:dyDescent="0.35">
      <c r="A375" t="s">
        <v>1501</v>
      </c>
      <c r="B375" t="s">
        <v>1502</v>
      </c>
      <c r="C375" t="s">
        <v>1503</v>
      </c>
      <c r="D375" s="3">
        <v>1549</v>
      </c>
      <c r="E375" s="3">
        <v>0</v>
      </c>
      <c r="F375" s="4">
        <v>3.25</v>
      </c>
      <c r="G375" s="4">
        <v>12.99</v>
      </c>
      <c r="H375" t="s">
        <v>1504</v>
      </c>
      <c r="I375" s="5" t="str">
        <f>HYPERLINK(H375)</f>
        <v>https://s3.amazonaws.com/media.toynk.com/html/media/import/Dave/2023Q4/SVB-GIL80444-C-1.jpg</v>
      </c>
    </row>
    <row r="376" spans="1:9" x14ac:dyDescent="0.35">
      <c r="A376" t="s">
        <v>1505</v>
      </c>
      <c r="B376" t="s">
        <v>1506</v>
      </c>
      <c r="C376" t="s">
        <v>1507</v>
      </c>
      <c r="D376" s="3">
        <v>1900</v>
      </c>
      <c r="E376" s="3">
        <v>0</v>
      </c>
      <c r="F376" s="4">
        <v>6.75</v>
      </c>
      <c r="G376" s="4">
        <v>15.99</v>
      </c>
      <c r="H376" t="s">
        <v>1508</v>
      </c>
      <c r="I376" s="5" t="str">
        <f>HYPERLINK(H376)</f>
        <v>https://s3.amazonaws.com/media.toynk.com/html/media/import/Dave/2021Q2/SVB-GOL40534B-CA.jpg</v>
      </c>
    </row>
    <row r="377" spans="1:9" x14ac:dyDescent="0.35">
      <c r="A377" t="s">
        <v>1509</v>
      </c>
      <c r="B377" t="s">
        <v>1510</v>
      </c>
      <c r="C377" t="s">
        <v>1511</v>
      </c>
      <c r="D377" s="3">
        <v>470</v>
      </c>
      <c r="E377" s="3">
        <v>0</v>
      </c>
      <c r="F377" s="4">
        <v>5.5</v>
      </c>
      <c r="G377" s="4">
        <v>15.99</v>
      </c>
      <c r="H377" t="s">
        <v>1512</v>
      </c>
      <c r="I377" s="5" t="str">
        <f>HYPERLINK(H377)</f>
        <v>https://s3.amazonaws.com/media.toynk.com/html/media/import/Dave/2021Q2/SVB-GOL4056FB-CA.jpg</v>
      </c>
    </row>
    <row r="378" spans="1:9" x14ac:dyDescent="0.35">
      <c r="A378" t="s">
        <v>1513</v>
      </c>
      <c r="B378" t="s">
        <v>1514</v>
      </c>
      <c r="C378" t="s">
        <v>1515</v>
      </c>
      <c r="D378" s="3">
        <v>259</v>
      </c>
      <c r="E378" s="3">
        <v>0</v>
      </c>
      <c r="F378" s="4">
        <v>7.5</v>
      </c>
      <c r="G378" s="4">
        <v>19.989999999999998</v>
      </c>
      <c r="H378" t="s">
        <v>1516</v>
      </c>
      <c r="I378" s="5" t="str">
        <f>HYPERLINK(H378)</f>
        <v>https://s3.amazonaws.com/media.toynk.com/html/media/import/Dave/2022Q1/SVB-GOL405BF-CA.jpg</v>
      </c>
    </row>
    <row r="379" spans="1:9" x14ac:dyDescent="0.35">
      <c r="A379" t="s">
        <v>1517</v>
      </c>
      <c r="B379" t="s">
        <v>1518</v>
      </c>
      <c r="C379" t="s">
        <v>1519</v>
      </c>
      <c r="D379" s="3">
        <v>1143</v>
      </c>
      <c r="E379" s="3">
        <v>0</v>
      </c>
      <c r="F379" s="4">
        <v>4</v>
      </c>
      <c r="G379" s="4">
        <v>19.989999999999998</v>
      </c>
      <c r="H379" t="s">
        <v>1520</v>
      </c>
      <c r="I379" s="5" t="str">
        <f>HYPERLINK(H379)</f>
        <v>https://s3.amazonaws.com/media.toynk.com/html/media/import/Dave/2024Q2/SVB-GOL40632-C-1.jpg</v>
      </c>
    </row>
    <row r="380" spans="1:9" x14ac:dyDescent="0.35">
      <c r="A380" t="s">
        <v>1521</v>
      </c>
      <c r="B380" t="s">
        <v>1522</v>
      </c>
      <c r="C380" t="s">
        <v>1523</v>
      </c>
      <c r="D380" s="3">
        <v>846</v>
      </c>
      <c r="E380" s="3">
        <v>0</v>
      </c>
      <c r="F380" s="4">
        <v>6.75</v>
      </c>
      <c r="G380" s="4">
        <v>19.989999999999998</v>
      </c>
      <c r="H380" t="s">
        <v>1524</v>
      </c>
      <c r="I380" s="5" t="str">
        <f>HYPERLINK(H380)</f>
        <v>https://s3.amazonaws.com/media.toynk.com/html/media/import/Dave/3Q2020/SVB-GOL40634-CA.jpg</v>
      </c>
    </row>
    <row r="381" spans="1:9" x14ac:dyDescent="0.35">
      <c r="A381" t="s">
        <v>1525</v>
      </c>
      <c r="B381" t="s">
        <v>1526</v>
      </c>
      <c r="C381" t="s">
        <v>1527</v>
      </c>
      <c r="D381" s="3">
        <v>1944</v>
      </c>
      <c r="E381" s="3">
        <v>0</v>
      </c>
      <c r="F381" s="4">
        <v>6.75</v>
      </c>
      <c r="G381" s="4">
        <v>12.99</v>
      </c>
      <c r="H381" t="s">
        <v>1528</v>
      </c>
      <c r="I381" s="5" t="str">
        <f>HYPERLINK(H381)</f>
        <v>https://s3.amazonaws.com/media.toynk.com/html/media/import/Dave/2020Q3/SVB-GOL40834-CA.jpg</v>
      </c>
    </row>
    <row r="382" spans="1:9" x14ac:dyDescent="0.35">
      <c r="A382" t="s">
        <v>1529</v>
      </c>
      <c r="B382" t="s">
        <v>1530</v>
      </c>
      <c r="C382" t="s">
        <v>1531</v>
      </c>
      <c r="D382" s="3">
        <v>105</v>
      </c>
      <c r="E382" s="3">
        <v>0</v>
      </c>
      <c r="F382" s="4">
        <v>3.25</v>
      </c>
      <c r="G382" s="4">
        <v>14.99</v>
      </c>
      <c r="H382" t="s">
        <v>1532</v>
      </c>
      <c r="I382" s="5" t="str">
        <f>HYPERLINK(H382)</f>
        <v>https://s3.amazonaws.com/media.toynk.com/html/media/import/Dave/2024Q1/SVB-GOL4098U-C-1.jpg</v>
      </c>
    </row>
    <row r="383" spans="1:9" x14ac:dyDescent="0.35">
      <c r="A383" t="s">
        <v>1533</v>
      </c>
      <c r="B383" t="s">
        <v>1534</v>
      </c>
      <c r="C383" t="s">
        <v>1535</v>
      </c>
      <c r="D383" s="3">
        <v>2276</v>
      </c>
      <c r="E383" s="3">
        <v>0</v>
      </c>
      <c r="F383" s="4">
        <v>7.5</v>
      </c>
      <c r="G383" s="4">
        <v>19.989999999999998</v>
      </c>
      <c r="H383" t="s">
        <v>1536</v>
      </c>
      <c r="I383" s="5" t="str">
        <f>HYPERLINK(H383)</f>
        <v>https://s3.amazonaws.com/media.toynk.com/html/media/import/Dave/2021Q1/SVB-GOL50164-CA.jpg</v>
      </c>
    </row>
    <row r="384" spans="1:9" x14ac:dyDescent="0.35">
      <c r="A384" t="s">
        <v>1537</v>
      </c>
      <c r="B384" t="s">
        <v>1538</v>
      </c>
      <c r="C384" t="s">
        <v>1539</v>
      </c>
      <c r="D384" s="3">
        <v>1625</v>
      </c>
      <c r="E384" s="3">
        <v>0</v>
      </c>
      <c r="F384" s="4">
        <v>20</v>
      </c>
      <c r="G384" s="4">
        <v>29.99</v>
      </c>
      <c r="H384" t="s">
        <v>1540</v>
      </c>
      <c r="I384" s="5" t="str">
        <f>HYPERLINK(H384)</f>
        <v>https://s3.amazonaws.com/media.toynk.com/html/media/import/Dave/2020Q4/SVB-GOL5026M-CA.jpg</v>
      </c>
    </row>
    <row r="385" spans="1:9" x14ac:dyDescent="0.35">
      <c r="A385" t="s">
        <v>1541</v>
      </c>
      <c r="B385" t="s">
        <v>1542</v>
      </c>
      <c r="C385" t="s">
        <v>1543</v>
      </c>
      <c r="D385" s="3">
        <v>844</v>
      </c>
      <c r="E385" s="3">
        <v>0</v>
      </c>
      <c r="F385" s="4">
        <v>12</v>
      </c>
      <c r="G385" s="4">
        <v>19.989999999999998</v>
      </c>
      <c r="H385" t="s">
        <v>1544</v>
      </c>
      <c r="I385" s="5" t="str">
        <f>HYPERLINK(H385)</f>
        <v>https://s3.amazonaws.com/media.toynk.com/html/media/import/Dave/2021Q4/SVB-GOL5039E-CA.jpg</v>
      </c>
    </row>
    <row r="386" spans="1:9" x14ac:dyDescent="0.35">
      <c r="A386" t="s">
        <v>1545</v>
      </c>
      <c r="B386" t="s">
        <v>1546</v>
      </c>
      <c r="C386" t="s">
        <v>1547</v>
      </c>
      <c r="D386" s="3">
        <v>312</v>
      </c>
      <c r="E386" s="3">
        <v>0</v>
      </c>
      <c r="F386" s="4">
        <v>5.5</v>
      </c>
      <c r="G386" s="4">
        <v>15.99</v>
      </c>
      <c r="H386" t="s">
        <v>1548</v>
      </c>
      <c r="I386" s="5" t="str">
        <f>HYPERLINK(H386)</f>
        <v>https://s3.amazonaws.com/media.toynk.com/html/media/import/Dave/2024Q1/SVB-GOL503KZX-C-1.jpg</v>
      </c>
    </row>
    <row r="387" spans="1:9" x14ac:dyDescent="0.35">
      <c r="A387" t="s">
        <v>1549</v>
      </c>
      <c r="B387" t="s">
        <v>1550</v>
      </c>
      <c r="C387" t="s">
        <v>1551</v>
      </c>
      <c r="D387" s="3">
        <v>784</v>
      </c>
      <c r="E387" s="3">
        <v>0</v>
      </c>
      <c r="F387" s="4">
        <v>5.5</v>
      </c>
      <c r="G387" s="4">
        <v>15.99</v>
      </c>
      <c r="H387" t="s">
        <v>1552</v>
      </c>
      <c r="I387" s="5" t="str">
        <f>HYPERLINK(H387)</f>
        <v>https://s3.amazonaws.com/media.toynk.com/html/media/import/Dave/2021Q4/SVB-GOL5056FB-CA.jpg</v>
      </c>
    </row>
    <row r="388" spans="1:9" x14ac:dyDescent="0.35">
      <c r="A388" t="s">
        <v>1553</v>
      </c>
      <c r="B388" t="s">
        <v>1554</v>
      </c>
      <c r="C388" t="s">
        <v>1555</v>
      </c>
      <c r="D388" s="3">
        <v>380</v>
      </c>
      <c r="E388" s="3">
        <v>0</v>
      </c>
      <c r="F388" s="4">
        <v>5.5</v>
      </c>
      <c r="G388" s="4">
        <v>11.99</v>
      </c>
      <c r="H388" t="s">
        <v>1556</v>
      </c>
      <c r="I388" s="5" t="str">
        <f>HYPERLINK(H388)</f>
        <v>https://s3.amazonaws.com/media.toynk.com/html/media/import/Dave/2021Q4/SVB-GOL506CC-CA.jpg</v>
      </c>
    </row>
    <row r="389" spans="1:9" x14ac:dyDescent="0.35">
      <c r="A389" t="s">
        <v>1557</v>
      </c>
      <c r="B389" t="s">
        <v>1558</v>
      </c>
      <c r="C389" t="s">
        <v>1559</v>
      </c>
      <c r="D389" s="3">
        <v>353</v>
      </c>
      <c r="E389" s="3">
        <v>0</v>
      </c>
      <c r="F389" s="4">
        <v>12</v>
      </c>
      <c r="G389" s="4">
        <v>25.99</v>
      </c>
      <c r="H389" t="s">
        <v>1560</v>
      </c>
      <c r="I389" s="5" t="str">
        <f>HYPERLINK(H389)</f>
        <v>https://s3.amazonaws.com/media.toynk.com/html/media/import/Dave/2024Q1/SVB-GOL5073X-C-1.jpg</v>
      </c>
    </row>
    <row r="390" spans="1:9" x14ac:dyDescent="0.35">
      <c r="A390" t="s">
        <v>1561</v>
      </c>
      <c r="B390" t="s">
        <v>1562</v>
      </c>
      <c r="C390" t="s">
        <v>1563</v>
      </c>
      <c r="D390" s="3">
        <v>295</v>
      </c>
      <c r="E390" s="3">
        <v>0</v>
      </c>
      <c r="F390" s="4">
        <v>7.5</v>
      </c>
      <c r="G390" s="4">
        <v>11.991</v>
      </c>
      <c r="H390" t="s">
        <v>1564</v>
      </c>
      <c r="I390" s="5" t="str">
        <f>HYPERLINK(H390)</f>
        <v>https://s3.amazonaws.com/media.toynk.com/html/media/import/Dave/2022Q4/SVB-GOL5108F-CA.jpg</v>
      </c>
    </row>
    <row r="391" spans="1:9" x14ac:dyDescent="0.35">
      <c r="A391" t="s">
        <v>1565</v>
      </c>
      <c r="B391" t="s">
        <v>1566</v>
      </c>
      <c r="C391" t="s">
        <v>1567</v>
      </c>
      <c r="D391" s="3">
        <v>239</v>
      </c>
      <c r="E391" s="3">
        <v>0</v>
      </c>
      <c r="F391" s="4">
        <v>6.75</v>
      </c>
      <c r="G391" s="4">
        <v>19.989999999999998</v>
      </c>
      <c r="H391" t="s">
        <v>1568</v>
      </c>
      <c r="I391" s="5" t="str">
        <f>HYPERLINK(H391)</f>
        <v>https://s3.amazonaws.com/media.toynk.com/html/media/import/Dave/2021Q4/SVB-GOL51134-CA.jpg</v>
      </c>
    </row>
    <row r="392" spans="1:9" x14ac:dyDescent="0.35">
      <c r="A392" t="s">
        <v>1569</v>
      </c>
      <c r="B392" t="s">
        <v>1570</v>
      </c>
      <c r="C392" t="s">
        <v>1571</v>
      </c>
      <c r="D392" s="3">
        <v>634</v>
      </c>
      <c r="E392" s="3">
        <v>0</v>
      </c>
      <c r="F392" s="4">
        <v>9</v>
      </c>
      <c r="G392" s="4">
        <v>25.99</v>
      </c>
      <c r="H392" t="s">
        <v>1572</v>
      </c>
      <c r="I392" s="5" t="str">
        <f>HYPERLINK(H392)</f>
        <v>https://s3.amazonaws.com/media.toynk.com/html/media/import/Dave/2021Q4/SVB-GOL5123D-CA.jpg</v>
      </c>
    </row>
    <row r="393" spans="1:9" x14ac:dyDescent="0.35">
      <c r="A393" t="s">
        <v>1573</v>
      </c>
      <c r="B393" t="s">
        <v>1574</v>
      </c>
      <c r="C393" t="s">
        <v>1575</v>
      </c>
      <c r="D393" s="3">
        <v>12115</v>
      </c>
      <c r="E393" s="3">
        <v>0</v>
      </c>
      <c r="F393" s="4">
        <v>8.5</v>
      </c>
      <c r="G393" s="4">
        <v>15.99</v>
      </c>
      <c r="H393" t="s">
        <v>1576</v>
      </c>
      <c r="I393" s="5" t="str">
        <f>HYPERLINK(H393)</f>
        <v>https://s3.amazonaws.com/media.toynk.com/html/media/import/Dave/2021Q1/SVB-GOL512EH-CA.jpg</v>
      </c>
    </row>
    <row r="394" spans="1:9" x14ac:dyDescent="0.35">
      <c r="A394" t="s">
        <v>1577</v>
      </c>
      <c r="B394" t="s">
        <v>1578</v>
      </c>
      <c r="C394" t="s">
        <v>1579</v>
      </c>
      <c r="D394" s="3">
        <v>137</v>
      </c>
      <c r="E394" s="3">
        <v>0</v>
      </c>
      <c r="F394" s="4">
        <v>5.5</v>
      </c>
      <c r="G394" s="4">
        <v>19.989999999999998</v>
      </c>
      <c r="H394" t="s">
        <v>1580</v>
      </c>
      <c r="I394" s="5" t="str">
        <f>HYPERLINK(H394)</f>
        <v>https://s3.amazonaws.com/media.toynk.com/html/media/import/Dave/2022Q1/SVB-GOL5163K-CA.jpg</v>
      </c>
    </row>
    <row r="395" spans="1:9" x14ac:dyDescent="0.35">
      <c r="A395" t="s">
        <v>1581</v>
      </c>
      <c r="B395" t="s">
        <v>1582</v>
      </c>
      <c r="C395" t="s">
        <v>1583</v>
      </c>
      <c r="D395" s="3">
        <v>61</v>
      </c>
      <c r="E395" s="3">
        <v>0</v>
      </c>
      <c r="F395" s="4">
        <v>17.5</v>
      </c>
      <c r="G395" s="4">
        <v>29.99</v>
      </c>
      <c r="H395" t="s">
        <v>1584</v>
      </c>
      <c r="I395" s="5" t="str">
        <f>HYPERLINK(H395)</f>
        <v>https://s3.amazonaws.com/media.toynk.com/html/media/import/Reshoots/SVB-GOL51862-C-1.jpg</v>
      </c>
    </row>
    <row r="396" spans="1:9" x14ac:dyDescent="0.35">
      <c r="A396" t="s">
        <v>1585</v>
      </c>
      <c r="B396" t="s">
        <v>1586</v>
      </c>
      <c r="C396" t="s">
        <v>1587</v>
      </c>
      <c r="D396" s="3">
        <v>600</v>
      </c>
      <c r="E396" s="3">
        <v>0</v>
      </c>
      <c r="F396" s="4">
        <v>6.75</v>
      </c>
      <c r="G396" s="4">
        <v>14.25</v>
      </c>
      <c r="H396" t="s">
        <v>1588</v>
      </c>
      <c r="I396" s="5" t="str">
        <f>HYPERLINK(H396)</f>
        <v>https://s3.amazonaws.com/media.toynk.com/html/media/import/Dave/2022Q1/SVB-GOL520E1-CA.jpg</v>
      </c>
    </row>
    <row r="397" spans="1:9" x14ac:dyDescent="0.35">
      <c r="A397" t="s">
        <v>1589</v>
      </c>
      <c r="B397" t="s">
        <v>1590</v>
      </c>
      <c r="C397" t="s">
        <v>1591</v>
      </c>
      <c r="D397" s="3">
        <v>73</v>
      </c>
      <c r="E397" s="3">
        <v>0</v>
      </c>
      <c r="F397" s="4">
        <v>7.5</v>
      </c>
      <c r="G397" s="4">
        <v>19.989999999999998</v>
      </c>
      <c r="H397" t="s">
        <v>1592</v>
      </c>
      <c r="I397" s="5" t="str">
        <f>HYPERLINK(H397)</f>
        <v>https://s3.amazonaws.com/media.toynk.com/html/media/import/Dave/2024Q1/SVB-GOL5214C-C-1.jpg</v>
      </c>
    </row>
    <row r="398" spans="1:9" x14ac:dyDescent="0.35">
      <c r="A398" t="s">
        <v>1593</v>
      </c>
      <c r="B398" t="s">
        <v>1594</v>
      </c>
      <c r="C398" t="s">
        <v>1595</v>
      </c>
      <c r="D398" s="3">
        <v>2858</v>
      </c>
      <c r="E398" s="3">
        <v>0</v>
      </c>
      <c r="F398" s="4">
        <v>5.5</v>
      </c>
      <c r="G398" s="4">
        <v>19.989999999999998</v>
      </c>
      <c r="H398" t="s">
        <v>1596</v>
      </c>
      <c r="I398" s="5" t="str">
        <f>HYPERLINK(H398)</f>
        <v>https://s3.amazonaws.com/media.toynk.com/html/media/import/Dave/2022Q3/SVB-GOL522JT-CA.jpg</v>
      </c>
    </row>
    <row r="399" spans="1:9" x14ac:dyDescent="0.35">
      <c r="A399" t="s">
        <v>1597</v>
      </c>
      <c r="B399" t="s">
        <v>1598</v>
      </c>
      <c r="C399" t="s">
        <v>1599</v>
      </c>
      <c r="D399" s="3">
        <v>1877</v>
      </c>
      <c r="E399" s="3">
        <v>0</v>
      </c>
      <c r="F399" s="4">
        <v>9</v>
      </c>
      <c r="G399" s="4">
        <v>19.989999999999998</v>
      </c>
      <c r="H399" t="s">
        <v>1600</v>
      </c>
      <c r="I399" s="5" t="str">
        <f>HYPERLINK(H399)</f>
        <v>https://s3.amazonaws.com/media.toynk.com/html/media/import/Dave/2021Q4/SVB-GOL525KD-CA.jpg</v>
      </c>
    </row>
    <row r="400" spans="1:9" x14ac:dyDescent="0.35">
      <c r="A400" t="s">
        <v>1601</v>
      </c>
      <c r="B400" t="s">
        <v>1602</v>
      </c>
      <c r="C400" t="s">
        <v>1603</v>
      </c>
      <c r="D400" s="3">
        <v>30</v>
      </c>
      <c r="E400" s="3">
        <v>0</v>
      </c>
      <c r="F400" s="4">
        <v>7</v>
      </c>
      <c r="G400" s="4">
        <v>19.190999999999999</v>
      </c>
      <c r="H400" t="s">
        <v>1604</v>
      </c>
      <c r="I400" s="5" t="str">
        <f>HYPERLINK(H400)</f>
        <v>https://s3.amazonaws.com/media.toynk.com/html/media/import/Dec2021/SVB-GOL52633-CA.jpg</v>
      </c>
    </row>
    <row r="401" spans="1:9" x14ac:dyDescent="0.35">
      <c r="A401" t="s">
        <v>1605</v>
      </c>
      <c r="B401" t="s">
        <v>1606</v>
      </c>
      <c r="C401" t="s">
        <v>1607</v>
      </c>
      <c r="D401" s="3">
        <v>897</v>
      </c>
      <c r="E401" s="3">
        <v>0</v>
      </c>
      <c r="F401" s="4">
        <v>7</v>
      </c>
      <c r="G401" s="4">
        <v>19.989999999999998</v>
      </c>
      <c r="H401" t="s">
        <v>1608</v>
      </c>
      <c r="I401" s="5" t="str">
        <f>HYPERLINK(H401)</f>
        <v>https://s3.amazonaws.com/media.toynk.com/html/media/import/Dave/2022Q1/SVB-GOL601K4-CA.jpg</v>
      </c>
    </row>
    <row r="402" spans="1:9" x14ac:dyDescent="0.35">
      <c r="A402" t="s">
        <v>1609</v>
      </c>
      <c r="B402" t="s">
        <v>1610</v>
      </c>
      <c r="C402" t="s">
        <v>1611</v>
      </c>
      <c r="D402" s="3">
        <v>160</v>
      </c>
      <c r="E402" s="3">
        <v>0</v>
      </c>
      <c r="F402" s="4">
        <v>14</v>
      </c>
      <c r="G402" s="4">
        <v>22.99</v>
      </c>
      <c r="H402" t="s">
        <v>1612</v>
      </c>
      <c r="I402" s="5" t="str">
        <f>HYPERLINK(H402)</f>
        <v>https://s3.amazonaws.com/media.toynk.com/html/media/import/Dave/2022Q1/SVB-GOL60361-CA.jpg</v>
      </c>
    </row>
    <row r="403" spans="1:9" x14ac:dyDescent="0.35">
      <c r="A403" t="s">
        <v>1613</v>
      </c>
      <c r="B403" t="s">
        <v>1614</v>
      </c>
      <c r="C403" t="s">
        <v>1615</v>
      </c>
      <c r="D403" s="3">
        <v>165</v>
      </c>
      <c r="E403" s="3">
        <v>0</v>
      </c>
      <c r="F403" s="4">
        <v>8.5</v>
      </c>
      <c r="G403" s="4">
        <v>19.989999999999998</v>
      </c>
      <c r="H403" t="s">
        <v>1616</v>
      </c>
      <c r="I403" s="5" t="str">
        <f>HYPERLINK(H403)</f>
        <v>https://s3.amazonaws.com/media.toynk.com/html/media/import/Dec2021/SVB-GOL607GV-CA.jpg</v>
      </c>
    </row>
    <row r="404" spans="1:9" x14ac:dyDescent="0.35">
      <c r="A404" t="s">
        <v>1617</v>
      </c>
      <c r="B404" t="s">
        <v>1618</v>
      </c>
      <c r="C404" t="s">
        <v>1619</v>
      </c>
      <c r="D404" s="3">
        <v>228</v>
      </c>
      <c r="E404" s="3">
        <v>0</v>
      </c>
      <c r="F404" s="4">
        <v>9.5</v>
      </c>
      <c r="G404" s="4">
        <v>15.99</v>
      </c>
      <c r="H404" t="s">
        <v>1620</v>
      </c>
      <c r="I404" s="5" t="str">
        <f>HYPERLINK(H404)</f>
        <v>https://s3.amazonaws.com/media.toynk.com/html/media/import/Dave/2022Q4/SVB-GOL608LH-CA.jpg</v>
      </c>
    </row>
    <row r="405" spans="1:9" x14ac:dyDescent="0.35">
      <c r="A405" t="s">
        <v>1621</v>
      </c>
      <c r="B405" t="s">
        <v>1622</v>
      </c>
      <c r="C405" t="s">
        <v>1623</v>
      </c>
      <c r="D405" s="3">
        <v>519</v>
      </c>
      <c r="E405" s="3">
        <v>0</v>
      </c>
      <c r="F405" s="4">
        <v>5.5</v>
      </c>
      <c r="G405" s="4">
        <v>18.989999999999998</v>
      </c>
      <c r="H405" t="s">
        <v>1624</v>
      </c>
      <c r="I405" s="5" t="str">
        <f>HYPERLINK(H405)</f>
        <v>https://s3.amazonaws.com/media.toynk.com/html/media/import/Dave/2022Q2/SVB-GOL609GAB-CA.jpg</v>
      </c>
    </row>
    <row r="406" spans="1:9" x14ac:dyDescent="0.35">
      <c r="A406" t="s">
        <v>1625</v>
      </c>
      <c r="B406" t="s">
        <v>1626</v>
      </c>
      <c r="C406" t="s">
        <v>1627</v>
      </c>
      <c r="D406" s="3">
        <v>318</v>
      </c>
      <c r="E406" s="3">
        <v>0</v>
      </c>
      <c r="F406" s="4">
        <v>7.5</v>
      </c>
      <c r="G406" s="4">
        <v>19.989999999999998</v>
      </c>
      <c r="H406" t="s">
        <v>1628</v>
      </c>
      <c r="I406" s="5" t="str">
        <f>HYPERLINK(H406)</f>
        <v>https://s3.amazonaws.com/media.toynk.com/html/media/import/Dave/2021Q4/SVB-GOL610LB-CA.jpg</v>
      </c>
    </row>
    <row r="407" spans="1:9" x14ac:dyDescent="0.35">
      <c r="A407" t="s">
        <v>1629</v>
      </c>
      <c r="B407" t="s">
        <v>1630</v>
      </c>
      <c r="C407" t="s">
        <v>1631</v>
      </c>
      <c r="D407" s="3">
        <v>233</v>
      </c>
      <c r="E407" s="3">
        <v>0</v>
      </c>
      <c r="F407" s="4">
        <v>4.75</v>
      </c>
      <c r="G407" s="4">
        <v>18.989999999999998</v>
      </c>
      <c r="H407" t="s">
        <v>1632</v>
      </c>
      <c r="I407" s="5" t="str">
        <f>HYPERLINK(H407)</f>
        <v>https://s3.amazonaws.com/media.toynk.com/html/media/import/Dave/2024Q1/SVB-GOL614KE-C-1.jpg</v>
      </c>
    </row>
    <row r="408" spans="1:9" x14ac:dyDescent="0.35">
      <c r="A408" t="s">
        <v>1633</v>
      </c>
      <c r="B408" t="s">
        <v>1634</v>
      </c>
      <c r="C408" t="s">
        <v>1635</v>
      </c>
      <c r="D408" s="3">
        <v>912</v>
      </c>
      <c r="E408" s="3">
        <v>0</v>
      </c>
      <c r="F408" s="4">
        <v>16.5</v>
      </c>
      <c r="G408" s="4">
        <v>19.989999999999998</v>
      </c>
      <c r="H408" t="s">
        <v>1636</v>
      </c>
      <c r="I408" s="5" t="str">
        <f>HYPERLINK(H408)</f>
        <v>https://s3.amazonaws.com/media.toynk.com/html/media/import/Reshoots/SVB-GOL61627-CA.jpg</v>
      </c>
    </row>
    <row r="409" spans="1:9" x14ac:dyDescent="0.35">
      <c r="A409" t="s">
        <v>1637</v>
      </c>
      <c r="B409" t="s">
        <v>1638</v>
      </c>
      <c r="C409" t="s">
        <v>1639</v>
      </c>
      <c r="D409" s="3">
        <v>234</v>
      </c>
      <c r="E409" s="3">
        <v>0</v>
      </c>
      <c r="F409" s="4">
        <v>12</v>
      </c>
      <c r="G409" s="4">
        <v>19.989999999999998</v>
      </c>
      <c r="H409" t="s">
        <v>1640</v>
      </c>
      <c r="I409" s="5" t="str">
        <f>HYPERLINK(H409)</f>
        <v>https://s3.amazonaws.com/media.toynk.com/html/media/import/Dave/2022Q2/SVB-GOL6199V-CA.jpg</v>
      </c>
    </row>
    <row r="410" spans="1:9" x14ac:dyDescent="0.35">
      <c r="A410" t="s">
        <v>1641</v>
      </c>
      <c r="B410" t="s">
        <v>1622</v>
      </c>
      <c r="C410" t="s">
        <v>1642</v>
      </c>
      <c r="D410" s="3">
        <v>417</v>
      </c>
      <c r="E410" s="3">
        <v>0</v>
      </c>
      <c r="F410" s="4">
        <v>5.5</v>
      </c>
      <c r="G410" s="4">
        <v>19.989999999999998</v>
      </c>
      <c r="H410" t="s">
        <v>1643</v>
      </c>
      <c r="I410" s="5" t="str">
        <f>HYPERLINK(H410)</f>
        <v>https://s3.amazonaws.com/media.toynk.com/html/media/import/Dave/2022Q4/SVB-GOL622GAB-CA.jpg</v>
      </c>
    </row>
    <row r="411" spans="1:9" x14ac:dyDescent="0.35">
      <c r="A411" t="s">
        <v>1644</v>
      </c>
      <c r="B411" t="s">
        <v>1645</v>
      </c>
      <c r="C411" t="s">
        <v>1646</v>
      </c>
      <c r="D411" s="3">
        <v>1217</v>
      </c>
      <c r="E411" s="3">
        <v>0</v>
      </c>
      <c r="F411" s="4">
        <v>14</v>
      </c>
      <c r="G411" s="4">
        <v>17.989999999999998</v>
      </c>
      <c r="H411" t="s">
        <v>1647</v>
      </c>
      <c r="I411" s="5" t="str">
        <f>HYPERLINK(H411)</f>
        <v>https://s3.amazonaws.com/media.toynk.com/html/media/import/Dave/2022Q4/SVB-GOL62861-CA.jpg</v>
      </c>
    </row>
    <row r="412" spans="1:9" x14ac:dyDescent="0.35">
      <c r="A412" t="s">
        <v>1648</v>
      </c>
      <c r="B412" t="s">
        <v>1649</v>
      </c>
      <c r="C412" t="s">
        <v>1650</v>
      </c>
      <c r="D412" s="3">
        <v>1486</v>
      </c>
      <c r="E412" s="3">
        <v>0</v>
      </c>
      <c r="F412" s="4">
        <v>7.5</v>
      </c>
      <c r="G412" s="4">
        <v>11.99</v>
      </c>
      <c r="H412" t="s">
        <v>1651</v>
      </c>
      <c r="I412" s="5" t="str">
        <f>HYPERLINK(H412)</f>
        <v>https://s3.amazonaws.com/media.toynk.com/html/media/import/Dave/2022Q2/SVB-GOL639L5-CA.jpg</v>
      </c>
    </row>
    <row r="413" spans="1:9" x14ac:dyDescent="0.35">
      <c r="A413" t="s">
        <v>1652</v>
      </c>
      <c r="B413" t="s">
        <v>1653</v>
      </c>
      <c r="C413" t="s">
        <v>1654</v>
      </c>
      <c r="D413" s="3">
        <v>794</v>
      </c>
      <c r="E413" s="3">
        <v>0</v>
      </c>
      <c r="F413" s="4">
        <v>7.5</v>
      </c>
      <c r="G413" s="4">
        <v>13.99</v>
      </c>
      <c r="H413" t="s">
        <v>1655</v>
      </c>
      <c r="I413" s="5" t="str">
        <f>HYPERLINK(H413)</f>
        <v>https://s3.amazonaws.com/media.toynk.com/html/media/import/Dave/2022Q2/SVB-GOL64064-CA.jpg</v>
      </c>
    </row>
    <row r="414" spans="1:9" x14ac:dyDescent="0.35">
      <c r="A414" t="s">
        <v>1656</v>
      </c>
      <c r="B414" t="s">
        <v>1657</v>
      </c>
      <c r="C414" t="s">
        <v>1658</v>
      </c>
      <c r="D414" s="3">
        <v>1407</v>
      </c>
      <c r="E414" s="3">
        <v>0</v>
      </c>
      <c r="F414" s="4">
        <v>5.5</v>
      </c>
      <c r="G414" s="4">
        <v>11.99</v>
      </c>
      <c r="H414" t="s">
        <v>1659</v>
      </c>
      <c r="I414" s="5" t="str">
        <f>HYPERLINK(H414)</f>
        <v>https://s3.amazonaws.com/media.toynk.com/html/media/import/Dave/2022Q3/SVB-GOL6416FB-CA.jpg</v>
      </c>
    </row>
    <row r="415" spans="1:9" x14ac:dyDescent="0.35">
      <c r="A415" t="s">
        <v>1660</v>
      </c>
      <c r="B415" t="s">
        <v>1661</v>
      </c>
      <c r="C415" t="s">
        <v>1662</v>
      </c>
      <c r="D415" s="3">
        <v>1343</v>
      </c>
      <c r="E415" s="3">
        <v>0</v>
      </c>
      <c r="F415" s="4">
        <v>7.75</v>
      </c>
      <c r="G415" s="4">
        <v>19.989999999999998</v>
      </c>
      <c r="H415" t="s">
        <v>1663</v>
      </c>
      <c r="I415" s="5" t="str">
        <f>HYPERLINK(H415)</f>
        <v>https://s3.amazonaws.com/media.toynk.com/html/media/import/Dave/2023Q1/SVB-GOL642K2-CA.jpg</v>
      </c>
    </row>
    <row r="416" spans="1:9" x14ac:dyDescent="0.35">
      <c r="A416" t="s">
        <v>1664</v>
      </c>
      <c r="B416" t="s">
        <v>1665</v>
      </c>
      <c r="C416" t="s">
        <v>1666</v>
      </c>
      <c r="D416" s="3">
        <v>1434</v>
      </c>
      <c r="E416" s="3">
        <v>0</v>
      </c>
      <c r="F416" s="4">
        <v>8.5</v>
      </c>
      <c r="G416" s="4">
        <v>15.99</v>
      </c>
      <c r="H416" t="s">
        <v>1667</v>
      </c>
      <c r="I416" s="5" t="str">
        <f>HYPERLINK(H416)</f>
        <v>https://s3.amazonaws.com/media.toynk.com/html/media/import/Dave/2022Q3/SVB-GOL646EH-CA.jpg</v>
      </c>
    </row>
    <row r="417" spans="1:9" x14ac:dyDescent="0.35">
      <c r="A417" t="s">
        <v>1668</v>
      </c>
      <c r="B417" t="s">
        <v>1669</v>
      </c>
      <c r="C417" t="s">
        <v>1670</v>
      </c>
      <c r="D417" s="3">
        <v>758</v>
      </c>
      <c r="E417" s="3">
        <v>0</v>
      </c>
      <c r="F417" s="4">
        <v>8.5</v>
      </c>
      <c r="G417" s="4">
        <v>19.989999999999998</v>
      </c>
      <c r="H417" t="s">
        <v>1671</v>
      </c>
      <c r="I417" s="5" t="str">
        <f>HYPERLINK(H417)</f>
        <v>https://s3.amazonaws.com/media.toynk.com/html/media/import/Dave/2022Q3/SVB-GOL647EH-CA.jpg</v>
      </c>
    </row>
    <row r="418" spans="1:9" x14ac:dyDescent="0.35">
      <c r="A418" t="s">
        <v>1672</v>
      </c>
      <c r="B418" t="s">
        <v>1673</v>
      </c>
      <c r="C418" t="s">
        <v>1674</v>
      </c>
      <c r="D418" s="3">
        <v>1432</v>
      </c>
      <c r="E418" s="3">
        <v>0</v>
      </c>
      <c r="F418" s="4">
        <v>8.5</v>
      </c>
      <c r="G418" s="4">
        <v>15.99</v>
      </c>
      <c r="H418" t="s">
        <v>1675</v>
      </c>
      <c r="I418" s="5" t="str">
        <f>HYPERLINK(H418)</f>
        <v>https://s3.amazonaws.com/media.toynk.com/html/media/import/Dave/2022Q3/SVB-GOL648EH-CA.jpg</v>
      </c>
    </row>
    <row r="419" spans="1:9" x14ac:dyDescent="0.35">
      <c r="A419" t="s">
        <v>1676</v>
      </c>
      <c r="B419" t="s">
        <v>1677</v>
      </c>
      <c r="C419" t="s">
        <v>1678</v>
      </c>
      <c r="D419" s="3">
        <v>749</v>
      </c>
      <c r="E419" s="3">
        <v>0</v>
      </c>
      <c r="F419" s="4">
        <v>15</v>
      </c>
      <c r="G419" s="4">
        <v>19.989999999999998</v>
      </c>
      <c r="H419" t="s">
        <v>1679</v>
      </c>
      <c r="I419" s="5" t="str">
        <f>HYPERLINK(H419)</f>
        <v>https://s3.amazonaws.com/media.toynk.com/html/media/import/Dave/2022Q4/SVB-GOL65225-CA.jpg</v>
      </c>
    </row>
    <row r="420" spans="1:9" x14ac:dyDescent="0.35">
      <c r="A420" t="s">
        <v>1680</v>
      </c>
      <c r="B420" t="s">
        <v>1681</v>
      </c>
      <c r="C420" t="s">
        <v>1682</v>
      </c>
      <c r="D420" s="3">
        <v>1708</v>
      </c>
      <c r="E420" s="3">
        <v>0</v>
      </c>
      <c r="F420" s="4">
        <v>6.75</v>
      </c>
      <c r="G420" s="4">
        <v>11.99</v>
      </c>
      <c r="H420" t="s">
        <v>1683</v>
      </c>
      <c r="I420" s="5" t="str">
        <f>HYPERLINK(H420)</f>
        <v>https://s3.amazonaws.com/media.toynk.com/html/media/import/Dave/2022Q4/SVB-GOL70234-CA.jpg</v>
      </c>
    </row>
    <row r="421" spans="1:9" x14ac:dyDescent="0.35">
      <c r="A421" t="s">
        <v>1684</v>
      </c>
      <c r="B421" t="s">
        <v>1685</v>
      </c>
      <c r="C421" t="s">
        <v>1686</v>
      </c>
      <c r="D421" s="3">
        <v>438</v>
      </c>
      <c r="E421" s="3">
        <v>0</v>
      </c>
      <c r="F421" s="4">
        <v>14</v>
      </c>
      <c r="G421" s="4">
        <v>19.989999999999998</v>
      </c>
      <c r="H421" t="s">
        <v>1687</v>
      </c>
      <c r="I421" s="5" t="str">
        <f>HYPERLINK(H421)</f>
        <v>https://s3.amazonaws.com/media.toynk.com/html/media/import/Dave/2022Q3/SVB-GOL703Q9-CA.jpg</v>
      </c>
    </row>
    <row r="422" spans="1:9" x14ac:dyDescent="0.35">
      <c r="A422" t="s">
        <v>1688</v>
      </c>
      <c r="B422" t="s">
        <v>1689</v>
      </c>
      <c r="C422" t="s">
        <v>1690</v>
      </c>
      <c r="D422" s="3">
        <v>2247</v>
      </c>
      <c r="E422" s="3">
        <v>0</v>
      </c>
      <c r="F422" s="4">
        <v>3.25</v>
      </c>
      <c r="G422" s="4">
        <v>11.99</v>
      </c>
      <c r="H422" t="s">
        <v>1691</v>
      </c>
      <c r="I422" s="5" t="str">
        <f>HYPERLINK(H422)</f>
        <v>https://s3.amazonaws.com/media.toynk.com/html/media/import/Dave/2023Q4/SVB-GOL80144-C-1.jpg</v>
      </c>
    </row>
    <row r="423" spans="1:9" x14ac:dyDescent="0.35">
      <c r="A423" t="s">
        <v>1692</v>
      </c>
      <c r="B423" t="s">
        <v>1693</v>
      </c>
      <c r="C423" t="s">
        <v>1694</v>
      </c>
      <c r="D423" s="3">
        <v>1246</v>
      </c>
      <c r="E423" s="3">
        <v>0</v>
      </c>
      <c r="F423" s="4">
        <v>6.75</v>
      </c>
      <c r="G423" s="4">
        <v>15.99</v>
      </c>
      <c r="H423" t="s">
        <v>1695</v>
      </c>
      <c r="I423" s="5" t="str">
        <f>HYPERLINK(H423)</f>
        <v>https://s3.amazonaws.com/media.toynk.com/html/media/import/Dave/2022Q1/SVB-GOS504E1-CA.jpg</v>
      </c>
    </row>
    <row r="424" spans="1:9" x14ac:dyDescent="0.35">
      <c r="A424" t="s">
        <v>1696</v>
      </c>
      <c r="B424" t="s">
        <v>1697</v>
      </c>
      <c r="C424" t="s">
        <v>1698</v>
      </c>
      <c r="D424" s="3">
        <v>2741</v>
      </c>
      <c r="E424" s="3">
        <v>0</v>
      </c>
      <c r="F424" s="4">
        <v>3.25</v>
      </c>
      <c r="G424" s="4">
        <v>11.99</v>
      </c>
      <c r="H424" t="s">
        <v>1699</v>
      </c>
      <c r="I424" s="5" t="str">
        <f>HYPERLINK(H424)</f>
        <v>https://s3.amazonaws.com/media.toynk.com/html/media/import/Dave/2023Q4/SVB-GOT80144-C-1.jpg</v>
      </c>
    </row>
    <row r="425" spans="1:9" x14ac:dyDescent="0.35">
      <c r="A425" t="s">
        <v>1700</v>
      </c>
      <c r="B425" t="s">
        <v>1701</v>
      </c>
      <c r="C425" t="s">
        <v>1702</v>
      </c>
      <c r="D425" s="3">
        <v>1300</v>
      </c>
      <c r="E425" s="3">
        <v>0</v>
      </c>
      <c r="F425" s="4">
        <v>5.5</v>
      </c>
      <c r="G425" s="4">
        <v>13.99</v>
      </c>
      <c r="H425" t="s">
        <v>1703</v>
      </c>
      <c r="I425" s="5" t="str">
        <f>HYPERLINK(H425)</f>
        <v>https://s3.amazonaws.com/media.toynk.com/html/media/import/Dave/2022Q3/SVB-GRM503JS-CA.jpg</v>
      </c>
    </row>
    <row r="426" spans="1:9" x14ac:dyDescent="0.35">
      <c r="A426" t="s">
        <v>1704</v>
      </c>
      <c r="B426" t="s">
        <v>1705</v>
      </c>
      <c r="C426" t="s">
        <v>1706</v>
      </c>
      <c r="D426" s="3">
        <v>775</v>
      </c>
      <c r="E426" s="3">
        <v>0</v>
      </c>
      <c r="F426" s="4">
        <v>6.75</v>
      </c>
      <c r="G426" s="4">
        <v>14.99</v>
      </c>
      <c r="H426" t="s">
        <v>1707</v>
      </c>
      <c r="I426" s="5" t="str">
        <f>HYPERLINK(H426)</f>
        <v>https://s3.amazonaws.com/media.toynk.com/html/media/import/Dave/2024Q3/SVB-GRY502E1-C-1.jpg</v>
      </c>
    </row>
    <row r="427" spans="1:9" x14ac:dyDescent="0.35">
      <c r="A427" t="s">
        <v>1708</v>
      </c>
      <c r="B427" t="s">
        <v>1709</v>
      </c>
      <c r="C427" t="s">
        <v>1710</v>
      </c>
      <c r="D427" s="3">
        <v>715</v>
      </c>
      <c r="E427" s="3">
        <v>0</v>
      </c>
      <c r="F427" s="4">
        <v>15</v>
      </c>
      <c r="G427" s="4">
        <v>29.99</v>
      </c>
      <c r="H427" t="s">
        <v>1711</v>
      </c>
      <c r="I427" s="5" t="str">
        <f>HYPERLINK(H427)</f>
        <v>https://s3.amazonaws.com/media.toynk.com/html/media/import/Dave/2024Q2/SVB-GSB70325-C-1.jpg</v>
      </c>
    </row>
    <row r="428" spans="1:9" x14ac:dyDescent="0.35">
      <c r="A428" t="s">
        <v>1712</v>
      </c>
      <c r="B428" t="s">
        <v>1713</v>
      </c>
      <c r="C428" t="s">
        <v>1714</v>
      </c>
      <c r="D428" s="3">
        <v>244</v>
      </c>
      <c r="E428" s="3">
        <v>0</v>
      </c>
      <c r="F428" s="4">
        <v>5.5</v>
      </c>
      <c r="G428" s="4">
        <v>11.99</v>
      </c>
      <c r="H428" t="s">
        <v>1715</v>
      </c>
      <c r="I428" s="5" t="str">
        <f>HYPERLINK(H428)</f>
        <v>https://s3.amazonaws.com/media.toynk.com/html/media/import/Dave/2024Q2/SVB-GTS2016FB-C-1.jpg</v>
      </c>
    </row>
    <row r="429" spans="1:9" x14ac:dyDescent="0.35">
      <c r="A429" t="s">
        <v>1716</v>
      </c>
      <c r="B429" t="s">
        <v>1717</v>
      </c>
      <c r="C429" t="s">
        <v>1718</v>
      </c>
      <c r="D429" s="3">
        <v>1108</v>
      </c>
      <c r="E429" s="3">
        <v>0</v>
      </c>
      <c r="F429" s="4">
        <v>9</v>
      </c>
      <c r="G429" s="4">
        <v>29.99</v>
      </c>
      <c r="H429" t="s">
        <v>1719</v>
      </c>
      <c r="I429" s="5" t="str">
        <f>HYPERLINK(H429)</f>
        <v>https://s3.amazonaws.com/media.toynk.com/html/media/import/Dave/2021Q2/SVB-GUD20136B-CA.jpg</v>
      </c>
    </row>
    <row r="430" spans="1:9" x14ac:dyDescent="0.35">
      <c r="A430" t="s">
        <v>1720</v>
      </c>
      <c r="B430" t="s">
        <v>1721</v>
      </c>
      <c r="C430" t="s">
        <v>1722</v>
      </c>
      <c r="D430" s="3">
        <v>55</v>
      </c>
      <c r="E430" s="3">
        <v>0</v>
      </c>
      <c r="F430" s="4">
        <v>6.75</v>
      </c>
      <c r="G430" s="4">
        <v>13.99</v>
      </c>
      <c r="H430" t="s">
        <v>1723</v>
      </c>
      <c r="I430" s="5" t="str">
        <f>HYPERLINK(H430)</f>
        <v>https://s3.amazonaws.com/media.toynk.com/html/media/import/Dave/2023Q2/SVB-GUD20534-CA.jpg</v>
      </c>
    </row>
    <row r="431" spans="1:9" x14ac:dyDescent="0.35">
      <c r="A431" t="s">
        <v>1724</v>
      </c>
      <c r="B431" t="s">
        <v>1725</v>
      </c>
      <c r="C431" t="s">
        <v>1726</v>
      </c>
      <c r="D431" s="3">
        <v>58</v>
      </c>
      <c r="E431" s="3">
        <v>0</v>
      </c>
      <c r="F431" s="4">
        <v>9</v>
      </c>
      <c r="G431" s="4">
        <v>24.99</v>
      </c>
      <c r="H431" t="s">
        <v>1727</v>
      </c>
      <c r="I431" s="5" t="str">
        <f>HYPERLINK(H431)</f>
        <v>https://s3.amazonaws.com/media.toynk.com/html/media/import/Dave/2023Q1/SVB-GUD3033D-CA.jpg</v>
      </c>
    </row>
    <row r="432" spans="1:9" x14ac:dyDescent="0.35">
      <c r="A432" t="s">
        <v>1728</v>
      </c>
      <c r="B432" t="s">
        <v>1729</v>
      </c>
      <c r="C432" t="s">
        <v>1730</v>
      </c>
      <c r="D432" s="3">
        <v>545</v>
      </c>
      <c r="E432" s="3">
        <v>0</v>
      </c>
      <c r="F432" s="4">
        <v>7</v>
      </c>
      <c r="G432" s="4">
        <v>19.989999999999998</v>
      </c>
      <c r="H432" t="s">
        <v>1731</v>
      </c>
      <c r="I432" s="5" t="str">
        <f>HYPERLINK(H432)</f>
        <v>https://s3.amazonaws.com/media.toynk.com/html/media/import/Dave/2023Q2/SVB-GUD40533-CA.jpg</v>
      </c>
    </row>
    <row r="433" spans="1:9" x14ac:dyDescent="0.35">
      <c r="A433" t="s">
        <v>1732</v>
      </c>
      <c r="B433" t="s">
        <v>1733</v>
      </c>
      <c r="C433" t="s">
        <v>1734</v>
      </c>
      <c r="D433" s="3">
        <v>1276</v>
      </c>
      <c r="E433" s="3">
        <v>0</v>
      </c>
      <c r="F433" s="4">
        <v>8</v>
      </c>
      <c r="G433" s="4">
        <v>19.989999999999998</v>
      </c>
      <c r="H433" t="s">
        <v>1735</v>
      </c>
      <c r="I433" s="5" t="str">
        <f>HYPERLINK(H433)</f>
        <v>https://s3.amazonaws.com/media.toynk.com/html/media/import/Dave/2021Q2/SVB-GUD40664-CA.jpg</v>
      </c>
    </row>
    <row r="434" spans="1:9" x14ac:dyDescent="0.35">
      <c r="A434" t="s">
        <v>1736</v>
      </c>
      <c r="B434" t="s">
        <v>1737</v>
      </c>
      <c r="C434" t="s">
        <v>1738</v>
      </c>
      <c r="D434" s="3">
        <v>841</v>
      </c>
      <c r="E434" s="3">
        <v>0</v>
      </c>
      <c r="F434" s="4">
        <v>5.5</v>
      </c>
      <c r="G434" s="4">
        <v>11.99</v>
      </c>
      <c r="H434" t="s">
        <v>1739</v>
      </c>
      <c r="I434" s="5" t="str">
        <f>HYPERLINK(H434)</f>
        <v>https://s3.amazonaws.com/media.toynk.com/html/media/import/Dave/2023Q2/SVB-GUD4086F-CA.jpg</v>
      </c>
    </row>
    <row r="435" spans="1:9" x14ac:dyDescent="0.35">
      <c r="A435" t="s">
        <v>1740</v>
      </c>
      <c r="B435" t="s">
        <v>1741</v>
      </c>
      <c r="C435" t="s">
        <v>1742</v>
      </c>
      <c r="D435" s="3">
        <v>588</v>
      </c>
      <c r="E435" s="3">
        <v>0</v>
      </c>
      <c r="F435" s="4">
        <v>7</v>
      </c>
      <c r="G435" s="4">
        <v>25.62</v>
      </c>
      <c r="H435" t="s">
        <v>1743</v>
      </c>
      <c r="I435" s="5" t="str">
        <f>HYPERLINK(H435)</f>
        <v>https://s3.amazonaws.com/media.toynk.com/html/media/import/Dave/2021Q1/SVB-GUD410K4-CA.jpg</v>
      </c>
    </row>
    <row r="436" spans="1:9" x14ac:dyDescent="0.35">
      <c r="A436" t="s">
        <v>1744</v>
      </c>
      <c r="B436" t="s">
        <v>1745</v>
      </c>
      <c r="C436" t="s">
        <v>1746</v>
      </c>
      <c r="D436" s="3">
        <v>2615</v>
      </c>
      <c r="E436" s="3">
        <v>0</v>
      </c>
      <c r="F436" s="4">
        <v>9</v>
      </c>
      <c r="G436" s="4">
        <v>15.99</v>
      </c>
      <c r="H436" t="s">
        <v>1747</v>
      </c>
      <c r="I436" s="5" t="str">
        <f>HYPERLINK(H436)</f>
        <v>https://s3.amazonaws.com/media.toynk.com/html/media/import/Dec2021/SVB-GUD50133-CA.jpg</v>
      </c>
    </row>
    <row r="437" spans="1:9" x14ac:dyDescent="0.35">
      <c r="A437" t="s">
        <v>1748</v>
      </c>
      <c r="B437" t="s">
        <v>1749</v>
      </c>
      <c r="C437" t="s">
        <v>1750</v>
      </c>
      <c r="D437" s="3">
        <v>3115</v>
      </c>
      <c r="E437" s="3">
        <v>0</v>
      </c>
      <c r="F437" s="4">
        <v>9</v>
      </c>
      <c r="G437" s="4">
        <v>25.99</v>
      </c>
      <c r="H437" t="s">
        <v>1751</v>
      </c>
      <c r="I437" s="5" t="str">
        <f>HYPERLINK(H437)</f>
        <v>https://s3.amazonaws.com/media.toynk.com/html/media/import/Dave/2024Q1/SVB-GUD501KD-C-1.jpg</v>
      </c>
    </row>
    <row r="438" spans="1:9" x14ac:dyDescent="0.35">
      <c r="A438" t="s">
        <v>1752</v>
      </c>
      <c r="B438" t="s">
        <v>1753</v>
      </c>
      <c r="C438" t="s">
        <v>1754</v>
      </c>
      <c r="D438" s="3">
        <v>2634</v>
      </c>
      <c r="E438" s="3">
        <v>3000</v>
      </c>
      <c r="F438" s="4">
        <v>9</v>
      </c>
      <c r="G438" s="4">
        <v>15.99</v>
      </c>
      <c r="H438" t="s">
        <v>1755</v>
      </c>
      <c r="I438" s="5" t="str">
        <f>HYPERLINK(H438)</f>
        <v>https://s3.amazonaws.com/media.toynk.com/html/media/import/Dave/2022Q2/SVB-GUD50236B-CA.jpg</v>
      </c>
    </row>
    <row r="439" spans="1:9" x14ac:dyDescent="0.35">
      <c r="A439" t="s">
        <v>1756</v>
      </c>
      <c r="B439" t="s">
        <v>1757</v>
      </c>
      <c r="C439" t="s">
        <v>1758</v>
      </c>
      <c r="D439" s="3">
        <v>7022</v>
      </c>
      <c r="E439" s="3">
        <v>0</v>
      </c>
      <c r="F439" s="4">
        <v>9</v>
      </c>
      <c r="G439" s="4">
        <v>19.989999999999998</v>
      </c>
      <c r="H439" t="s">
        <v>1759</v>
      </c>
      <c r="I439" s="5" t="str">
        <f>HYPERLINK(H439)</f>
        <v>https://s3.amazonaws.com/media.toynk.com/html/media/import/Dave/2021Q2/SVB-GUD505KDB-CA.jpg</v>
      </c>
    </row>
    <row r="440" spans="1:9" x14ac:dyDescent="0.35">
      <c r="A440" t="s">
        <v>1760</v>
      </c>
      <c r="B440" t="s">
        <v>1761</v>
      </c>
      <c r="C440" t="s">
        <v>1762</v>
      </c>
      <c r="D440" s="3">
        <v>1854</v>
      </c>
      <c r="E440" s="3">
        <v>0</v>
      </c>
      <c r="F440" s="4">
        <v>9</v>
      </c>
      <c r="G440" s="4">
        <v>28.99</v>
      </c>
      <c r="H440" t="s">
        <v>1763</v>
      </c>
      <c r="I440" s="5" t="str">
        <f>HYPERLINK(H440)</f>
        <v>https://s3.amazonaws.com/media.toynk.com/html/media/import/Dave/2021Q3/SVB-GUD506KD-CA.jpg</v>
      </c>
    </row>
    <row r="441" spans="1:9" x14ac:dyDescent="0.35">
      <c r="A441" t="s">
        <v>1764</v>
      </c>
      <c r="B441" t="s">
        <v>1765</v>
      </c>
      <c r="C441" t="s">
        <v>1766</v>
      </c>
      <c r="D441" s="3">
        <v>938</v>
      </c>
      <c r="E441" s="3">
        <v>0</v>
      </c>
      <c r="F441" s="4">
        <v>12.5</v>
      </c>
      <c r="G441" s="4">
        <v>19.989999999999998</v>
      </c>
      <c r="H441" t="s">
        <v>1767</v>
      </c>
      <c r="I441" s="5" t="str">
        <f>HYPERLINK(H441)</f>
        <v>https://s3.amazonaws.com/media.toynk.com/html/media/import/Dave/2023Q2/SVB-GUD701KDB-CA.jpg</v>
      </c>
    </row>
    <row r="442" spans="1:9" x14ac:dyDescent="0.35">
      <c r="A442" t="s">
        <v>1768</v>
      </c>
      <c r="B442" t="s">
        <v>1769</v>
      </c>
      <c r="C442" t="s">
        <v>1770</v>
      </c>
      <c r="D442" s="3">
        <v>2700</v>
      </c>
      <c r="E442" s="3">
        <v>0</v>
      </c>
      <c r="F442" s="4">
        <v>9</v>
      </c>
      <c r="G442" s="4">
        <v>15.99</v>
      </c>
      <c r="H442" t="s">
        <v>1771</v>
      </c>
      <c r="I442" s="5" t="str">
        <f>HYPERLINK(H442)</f>
        <v>https://s3.amazonaws.com/media.toynk.com/html/media/import/Dec2021/SVB-GUD702KD-CA.jpg</v>
      </c>
    </row>
    <row r="443" spans="1:9" x14ac:dyDescent="0.35">
      <c r="A443" t="s">
        <v>1772</v>
      </c>
      <c r="B443" t="s">
        <v>1773</v>
      </c>
      <c r="C443" t="s">
        <v>1774</v>
      </c>
      <c r="D443" s="3">
        <v>2355</v>
      </c>
      <c r="E443" s="3">
        <v>0</v>
      </c>
      <c r="F443" s="4">
        <v>9</v>
      </c>
      <c r="G443" s="4">
        <v>19.989999999999998</v>
      </c>
      <c r="H443" t="s">
        <v>1775</v>
      </c>
      <c r="I443" s="5" t="str">
        <f>HYPERLINK(H443)</f>
        <v>https://s3.amazonaws.com/media.toynk.com/html/media/import/Dave/2023Q1/SVB-GUD705KD-CA.jpg</v>
      </c>
    </row>
    <row r="444" spans="1:9" x14ac:dyDescent="0.35">
      <c r="A444" t="s">
        <v>1776</v>
      </c>
      <c r="B444" t="s">
        <v>1777</v>
      </c>
      <c r="C444" t="s">
        <v>1778</v>
      </c>
      <c r="D444" s="3">
        <v>1150</v>
      </c>
      <c r="E444" s="3">
        <v>0</v>
      </c>
      <c r="F444" s="4">
        <v>8.5</v>
      </c>
      <c r="G444" s="4">
        <v>15.99</v>
      </c>
      <c r="H444" t="s">
        <v>1779</v>
      </c>
      <c r="I444" s="5" t="str">
        <f>HYPERLINK(H444)</f>
        <v>https://s3.amazonaws.com/media.toynk.com/html/media/import/Dave/2022Q4/SVB-GUD708EH-CA.jpg</v>
      </c>
    </row>
    <row r="445" spans="1:9" x14ac:dyDescent="0.35">
      <c r="A445" t="s">
        <v>1780</v>
      </c>
      <c r="B445" t="s">
        <v>1781</v>
      </c>
      <c r="C445" t="s">
        <v>1782</v>
      </c>
      <c r="D445" s="3">
        <v>1507</v>
      </c>
      <c r="E445" s="3">
        <v>0</v>
      </c>
      <c r="F445" s="4">
        <v>4.75</v>
      </c>
      <c r="G445" s="4">
        <v>11.99</v>
      </c>
      <c r="H445" t="s">
        <v>1783</v>
      </c>
      <c r="I445" s="5" t="str">
        <f>HYPERLINK(H445)</f>
        <v>https://s3.amazonaws.com/media.toynk.com/html/media/import/Dave/2023Q4/SVB-GUD717RM-CA.jpg</v>
      </c>
    </row>
    <row r="446" spans="1:9" x14ac:dyDescent="0.35">
      <c r="A446" t="s">
        <v>1784</v>
      </c>
      <c r="B446" t="s">
        <v>1785</v>
      </c>
      <c r="C446" t="s">
        <v>1786</v>
      </c>
      <c r="D446" s="3">
        <v>3152</v>
      </c>
      <c r="E446" s="3">
        <v>0</v>
      </c>
      <c r="F446" s="4">
        <v>5.5</v>
      </c>
      <c r="G446" s="4">
        <v>15.99</v>
      </c>
      <c r="H446" t="s">
        <v>1787</v>
      </c>
      <c r="I446" s="5" t="str">
        <f>HYPERLINK(H446)</f>
        <v>https://s3.amazonaws.com/media.toynk.com/html/media/import/Dave/2024Q1/SVB-GUD812HKB-C-1.jpg</v>
      </c>
    </row>
    <row r="447" spans="1:9" x14ac:dyDescent="0.35">
      <c r="A447" t="s">
        <v>1788</v>
      </c>
      <c r="B447" t="s">
        <v>1789</v>
      </c>
      <c r="C447" t="s">
        <v>1790</v>
      </c>
      <c r="D447" s="3">
        <v>95</v>
      </c>
      <c r="E447" s="3">
        <v>0</v>
      </c>
      <c r="F447" s="4">
        <v>5</v>
      </c>
      <c r="G447" s="4">
        <v>14.99</v>
      </c>
      <c r="H447" t="s">
        <v>1791</v>
      </c>
      <c r="I447" s="5" t="str">
        <f>HYPERLINK(H447)</f>
        <v>https://s3.amazonaws.com/media.toynk.com/html/media/import/Dave/2022Q4/SVB-HA140532-CA.jpg</v>
      </c>
    </row>
    <row r="448" spans="1:9" x14ac:dyDescent="0.35">
      <c r="A448" t="s">
        <v>1792</v>
      </c>
      <c r="B448" t="s">
        <v>1793</v>
      </c>
      <c r="C448" t="s">
        <v>1794</v>
      </c>
      <c r="D448" s="3">
        <v>22</v>
      </c>
      <c r="E448" s="3">
        <v>0</v>
      </c>
      <c r="F448" s="4">
        <v>16.5</v>
      </c>
      <c r="G448" s="4">
        <v>49.99</v>
      </c>
      <c r="H448" t="s">
        <v>1795</v>
      </c>
      <c r="I448" s="5" t="str">
        <f>HYPERLINK(H448)</f>
        <v>https://s3.amazonaws.com/media.toynk.com/html/media/import/Dave/2022Q1/SVB-HAL60127-CA.jpg</v>
      </c>
    </row>
    <row r="449" spans="1:9" x14ac:dyDescent="0.35">
      <c r="A449" t="s">
        <v>1796</v>
      </c>
      <c r="B449" t="s">
        <v>1797</v>
      </c>
      <c r="C449" t="s">
        <v>1798</v>
      </c>
      <c r="D449" s="3">
        <v>364</v>
      </c>
      <c r="E449" s="3">
        <v>0</v>
      </c>
      <c r="F449" s="4">
        <v>6.75</v>
      </c>
      <c r="G449" s="4">
        <v>18.989999999999998</v>
      </c>
      <c r="H449" t="s">
        <v>1799</v>
      </c>
      <c r="I449" s="5" t="str">
        <f>HYPERLINK(H449)</f>
        <v>https://s3.amazonaws.com/media.toynk.com/html/media/import/Dave/2023Q3/SVB-HK170134-CA.jpg</v>
      </c>
    </row>
    <row r="450" spans="1:9" x14ac:dyDescent="0.35">
      <c r="A450" t="s">
        <v>1800</v>
      </c>
      <c r="B450" t="s">
        <v>1801</v>
      </c>
      <c r="C450" t="s">
        <v>1802</v>
      </c>
      <c r="D450" s="3">
        <v>1584</v>
      </c>
      <c r="E450" s="3">
        <v>0</v>
      </c>
      <c r="F450" s="4">
        <v>5.75</v>
      </c>
      <c r="G450" s="4">
        <v>12.99</v>
      </c>
      <c r="H450" t="s">
        <v>1803</v>
      </c>
      <c r="I450" s="5" t="str">
        <f>HYPERLINK(H450)</f>
        <v>https://s3.amazonaws.com/media.toynk.com/html/media/import/Dave/2023Q3/SVB-HK17029T-CA.jpg</v>
      </c>
    </row>
    <row r="451" spans="1:9" x14ac:dyDescent="0.35">
      <c r="A451" t="s">
        <v>1804</v>
      </c>
      <c r="B451" t="s">
        <v>1805</v>
      </c>
      <c r="C451" t="s">
        <v>1806</v>
      </c>
      <c r="D451" s="3">
        <v>1014</v>
      </c>
      <c r="E451" s="3">
        <v>0</v>
      </c>
      <c r="F451" s="4">
        <v>4.75</v>
      </c>
      <c r="G451" s="4">
        <v>11.99</v>
      </c>
      <c r="H451" t="s">
        <v>1807</v>
      </c>
      <c r="I451" s="5" t="str">
        <f>HYPERLINK(H451)</f>
        <v>https://s3.amazonaws.com/media.toynk.com/html/media/import/Dave/2023Q2/SVB-HK1702KE-CA.jpg</v>
      </c>
    </row>
    <row r="452" spans="1:9" x14ac:dyDescent="0.35">
      <c r="A452" t="s">
        <v>1808</v>
      </c>
      <c r="B452" t="s">
        <v>1809</v>
      </c>
      <c r="C452" t="s">
        <v>1810</v>
      </c>
      <c r="D452" s="3">
        <v>1136</v>
      </c>
      <c r="E452" s="3">
        <v>0</v>
      </c>
      <c r="F452" s="4">
        <v>7.75</v>
      </c>
      <c r="G452" s="4">
        <v>21.99</v>
      </c>
      <c r="H452" t="s">
        <v>1811</v>
      </c>
      <c r="I452" s="5" t="str">
        <f>HYPERLINK(H452)</f>
        <v>https://s3.amazonaws.com/media.toynk.com/html/media/import/Dave/2023Q4/SVB-HK1708K2-CA.jpg</v>
      </c>
    </row>
    <row r="453" spans="1:9" x14ac:dyDescent="0.35">
      <c r="A453" t="s">
        <v>1812</v>
      </c>
      <c r="B453" t="s">
        <v>1813</v>
      </c>
      <c r="C453" t="s">
        <v>1814</v>
      </c>
      <c r="D453" s="3">
        <v>1320</v>
      </c>
      <c r="E453" s="3">
        <v>0</v>
      </c>
      <c r="F453" s="4">
        <v>7.75</v>
      </c>
      <c r="G453" s="4">
        <v>21.99</v>
      </c>
      <c r="H453" t="s">
        <v>1815</v>
      </c>
      <c r="I453" s="5" t="str">
        <f>HYPERLINK(H453)</f>
        <v>https://s3.amazonaws.com/media.toynk.com/html/media/import/Dave/2023Q4/SVB-HK1709K2-CA.jpg</v>
      </c>
    </row>
    <row r="454" spans="1:9" x14ac:dyDescent="0.35">
      <c r="A454" t="s">
        <v>1816</v>
      </c>
      <c r="B454" t="s">
        <v>1817</v>
      </c>
      <c r="C454" t="s">
        <v>1818</v>
      </c>
      <c r="D454" s="3">
        <v>503</v>
      </c>
      <c r="E454" s="3">
        <v>0</v>
      </c>
      <c r="F454" s="4">
        <v>6</v>
      </c>
      <c r="G454" s="4" t="s">
        <v>88</v>
      </c>
      <c r="H454" t="s">
        <v>1819</v>
      </c>
      <c r="I454" s="5" t="str">
        <f>HYPERLINK(H454)</f>
        <v>https://s3.amazonaws.com/media.toynk.com/html/media/import/Cristina/SVB-HK17116A-C.png</v>
      </c>
    </row>
    <row r="455" spans="1:9" x14ac:dyDescent="0.35">
      <c r="A455" t="s">
        <v>1820</v>
      </c>
      <c r="B455" t="s">
        <v>1821</v>
      </c>
      <c r="C455" t="s">
        <v>1822</v>
      </c>
      <c r="D455" s="3">
        <v>1624</v>
      </c>
      <c r="E455" s="3">
        <v>0</v>
      </c>
      <c r="F455" s="4">
        <v>4</v>
      </c>
      <c r="G455" s="4">
        <v>11.99</v>
      </c>
      <c r="H455" t="s">
        <v>1823</v>
      </c>
      <c r="I455" s="5" t="str">
        <f>HYPERLINK(H455)</f>
        <v>https://s3.amazonaws.com/media.toynk.com/html/media/import/Dave/2023Q4/SVB-HK171779-CA.jpg</v>
      </c>
    </row>
    <row r="456" spans="1:9" x14ac:dyDescent="0.35">
      <c r="A456" t="s">
        <v>1824</v>
      </c>
      <c r="B456" t="s">
        <v>1825</v>
      </c>
      <c r="C456" t="s">
        <v>1826</v>
      </c>
      <c r="D456" s="3">
        <v>1645</v>
      </c>
      <c r="E456" s="3">
        <v>0</v>
      </c>
      <c r="F456" s="4">
        <v>8</v>
      </c>
      <c r="G456" s="4">
        <v>19.989999999999998</v>
      </c>
      <c r="H456" t="s">
        <v>1827</v>
      </c>
      <c r="I456" s="5" t="str">
        <f>HYPERLINK(H456)</f>
        <v>https://s3.amazonaws.com/media.toynk.com/html/media/import/Dave/2024Q1/SVB-HK17187P-C-1.jpg</v>
      </c>
    </row>
    <row r="457" spans="1:9" x14ac:dyDescent="0.35">
      <c r="A457" t="s">
        <v>1828</v>
      </c>
      <c r="B457" t="s">
        <v>1829</v>
      </c>
      <c r="C457" t="s">
        <v>1830</v>
      </c>
      <c r="D457" s="3">
        <v>491</v>
      </c>
      <c r="E457" s="3">
        <v>12</v>
      </c>
      <c r="F457" s="4">
        <v>6</v>
      </c>
      <c r="G457" s="4" t="s">
        <v>88</v>
      </c>
      <c r="H457" t="s">
        <v>1831</v>
      </c>
      <c r="I457" s="5" t="str">
        <f>HYPERLINK(H457)</f>
        <v>https://s3.amazonaws.com/media.toynk.com/html/media/import/Cristina/SVB-HK1721BL-C.png</v>
      </c>
    </row>
    <row r="458" spans="1:9" x14ac:dyDescent="0.35">
      <c r="A458" t="s">
        <v>1832</v>
      </c>
      <c r="B458" t="s">
        <v>1833</v>
      </c>
      <c r="C458" t="s">
        <v>1834</v>
      </c>
      <c r="D458" s="3">
        <v>921</v>
      </c>
      <c r="E458" s="3">
        <v>0</v>
      </c>
      <c r="F458" s="4">
        <v>5.5</v>
      </c>
      <c r="G458" s="4">
        <v>19.989999999999998</v>
      </c>
      <c r="H458" t="s">
        <v>1835</v>
      </c>
      <c r="I458" s="5" t="str">
        <f>HYPERLINK(H458)</f>
        <v>https://s3.amazonaws.com/media.toynk.com/html/media/import/Dave/2024Q3/SVB-HK172216-C-1.jpg</v>
      </c>
    </row>
    <row r="459" spans="1:9" x14ac:dyDescent="0.35">
      <c r="A459" t="s">
        <v>1836</v>
      </c>
      <c r="B459" t="s">
        <v>1837</v>
      </c>
      <c r="C459" t="s">
        <v>1838</v>
      </c>
      <c r="D459" s="3">
        <v>1046</v>
      </c>
      <c r="E459" s="3">
        <v>12</v>
      </c>
      <c r="F459" s="4">
        <v>7.5</v>
      </c>
      <c r="G459" s="4">
        <v>19.989999999999998</v>
      </c>
      <c r="H459" t="s">
        <v>1839</v>
      </c>
      <c r="I459" s="5" t="str">
        <f>HYPERLINK(H459)</f>
        <v>https://s3.amazonaws.com/media.toynk.com/html/media/import/Dave/2023Q2/SVB-HK1722LB-CA.jpg</v>
      </c>
    </row>
    <row r="460" spans="1:9" x14ac:dyDescent="0.35">
      <c r="A460" t="s">
        <v>1840</v>
      </c>
      <c r="B460" t="s">
        <v>1841</v>
      </c>
      <c r="C460" t="s">
        <v>1842</v>
      </c>
      <c r="D460" s="3">
        <v>1253</v>
      </c>
      <c r="E460" s="3">
        <v>333</v>
      </c>
      <c r="F460" s="4">
        <v>11</v>
      </c>
      <c r="G460" s="4">
        <v>25.99</v>
      </c>
      <c r="H460" t="s">
        <v>1843</v>
      </c>
      <c r="I460" s="5" t="str">
        <f>HYPERLINK(H460)</f>
        <v>https://s3.amazonaws.com/media.toynk.com/html/media/import/Dave/2023Q3/SVB-HK1733S4-CA.jpg</v>
      </c>
    </row>
    <row r="461" spans="1:9" x14ac:dyDescent="0.35">
      <c r="A461" t="s">
        <v>1844</v>
      </c>
      <c r="B461" t="s">
        <v>1845</v>
      </c>
      <c r="C461" t="s">
        <v>1846</v>
      </c>
      <c r="D461" s="3">
        <v>1074</v>
      </c>
      <c r="E461" s="3">
        <v>0</v>
      </c>
      <c r="F461" s="4">
        <v>7.5</v>
      </c>
      <c r="G461" s="4">
        <v>15.99</v>
      </c>
      <c r="H461" t="s">
        <v>1847</v>
      </c>
      <c r="I461" s="5" t="str">
        <f>HYPERLINK(H461)</f>
        <v>https://s3.amazonaws.com/media.toynk.com/html/media/import/Dave/2023Q2/SVB-HK1734L5-CA.jpg</v>
      </c>
    </row>
    <row r="462" spans="1:9" x14ac:dyDescent="0.35">
      <c r="A462" t="s">
        <v>1848</v>
      </c>
      <c r="B462" t="s">
        <v>1849</v>
      </c>
      <c r="C462" t="s">
        <v>1850</v>
      </c>
      <c r="D462" s="3">
        <v>76</v>
      </c>
      <c r="E462" s="3">
        <v>0</v>
      </c>
      <c r="F462" s="4">
        <v>9</v>
      </c>
      <c r="G462" s="4">
        <v>25.99</v>
      </c>
      <c r="H462" t="s">
        <v>1851</v>
      </c>
      <c r="I462" s="5" t="str">
        <f>HYPERLINK(H462)</f>
        <v>https://s3.amazonaws.com/media.toynk.com/html/media/import/Dave/2023Q4/SVB-HK1737KD-CA.jpg</v>
      </c>
    </row>
    <row r="463" spans="1:9" x14ac:dyDescent="0.35">
      <c r="A463" t="s">
        <v>1852</v>
      </c>
      <c r="B463" t="s">
        <v>1853</v>
      </c>
      <c r="C463" t="s">
        <v>1854</v>
      </c>
      <c r="D463" s="3">
        <v>2847</v>
      </c>
      <c r="E463" s="3">
        <v>0</v>
      </c>
      <c r="F463" s="4">
        <v>20</v>
      </c>
      <c r="G463" s="4">
        <v>39.99</v>
      </c>
      <c r="H463" t="s">
        <v>1855</v>
      </c>
      <c r="I463" s="5" t="str">
        <f>HYPERLINK(H463)</f>
        <v>https://s3.amazonaws.com/media.toynk.com/html/media/import/Dave/2023Q2/SVB-HK1740KP-CA.jpg</v>
      </c>
    </row>
    <row r="464" spans="1:9" x14ac:dyDescent="0.35">
      <c r="A464" t="s">
        <v>1856</v>
      </c>
      <c r="B464" t="s">
        <v>1857</v>
      </c>
      <c r="C464" t="s">
        <v>1858</v>
      </c>
      <c r="D464" s="3">
        <v>1841</v>
      </c>
      <c r="E464" s="3">
        <v>0</v>
      </c>
      <c r="F464" s="4">
        <v>12</v>
      </c>
      <c r="G464" s="4">
        <v>24.99</v>
      </c>
      <c r="H464" t="s">
        <v>1859</v>
      </c>
      <c r="I464" s="5" t="str">
        <f>HYPERLINK(H464)</f>
        <v>https://s3.amazonaws.com/media.toynk.com/html/media/import/Dave/2024Q1/SVB-HK1740REB-C-1.jpg</v>
      </c>
    </row>
    <row r="465" spans="1:9" x14ac:dyDescent="0.35">
      <c r="A465" t="s">
        <v>1860</v>
      </c>
      <c r="B465" t="s">
        <v>1861</v>
      </c>
      <c r="C465" t="s">
        <v>1862</v>
      </c>
      <c r="D465" s="3">
        <v>3339</v>
      </c>
      <c r="E465" s="3">
        <v>0</v>
      </c>
      <c r="F465" s="4">
        <v>7</v>
      </c>
      <c r="G465" s="4">
        <v>18.989999999999998</v>
      </c>
      <c r="H465" t="s">
        <v>1863</v>
      </c>
      <c r="I465" s="5" t="str">
        <f>HYPERLINK(H465)</f>
        <v>https://s3.amazonaws.com/media.toynk.com/html/media/import/Dave/2023Q2/SVB-HK1741KT-CA.jpg</v>
      </c>
    </row>
    <row r="466" spans="1:9" x14ac:dyDescent="0.35">
      <c r="A466" t="s">
        <v>1864</v>
      </c>
      <c r="B466" t="s">
        <v>1865</v>
      </c>
      <c r="C466" t="s">
        <v>1866</v>
      </c>
      <c r="D466" s="3">
        <v>847</v>
      </c>
      <c r="E466" s="3">
        <v>0</v>
      </c>
      <c r="F466" s="4">
        <v>6</v>
      </c>
      <c r="G466" s="4">
        <v>15.99</v>
      </c>
      <c r="H466" t="s">
        <v>1867</v>
      </c>
      <c r="I466" s="5" t="str">
        <f>HYPERLINK(H466)</f>
        <v>https://s3.amazonaws.com/media.toynk.com/html/media/import/Dave/2023Q4/SVB-HK1753RL-CA.jpg</v>
      </c>
    </row>
    <row r="467" spans="1:9" x14ac:dyDescent="0.35">
      <c r="A467" t="s">
        <v>1868</v>
      </c>
      <c r="B467" t="s">
        <v>1869</v>
      </c>
      <c r="C467" t="s">
        <v>1870</v>
      </c>
      <c r="D467" s="3">
        <v>1407</v>
      </c>
      <c r="E467" s="3">
        <v>0</v>
      </c>
      <c r="F467" s="4">
        <v>10</v>
      </c>
      <c r="G467" s="4">
        <v>25.99</v>
      </c>
      <c r="H467" t="s">
        <v>1871</v>
      </c>
      <c r="I467" s="5" t="str">
        <f>HYPERLINK(H467)</f>
        <v>https://s3.amazonaws.com/media.toynk.com/html/media/import/Dave/2024Q1/SVB-HK1755Q8-C-1.jpg</v>
      </c>
    </row>
    <row r="468" spans="1:9" x14ac:dyDescent="0.35">
      <c r="A468" t="s">
        <v>1872</v>
      </c>
      <c r="B468" t="s">
        <v>1873</v>
      </c>
      <c r="C468" t="s">
        <v>1874</v>
      </c>
      <c r="D468" s="3">
        <v>2988</v>
      </c>
      <c r="E468" s="3">
        <v>0</v>
      </c>
      <c r="F468" s="4">
        <v>5.5</v>
      </c>
      <c r="G468" s="4">
        <v>15.99</v>
      </c>
      <c r="H468" t="s">
        <v>1875</v>
      </c>
      <c r="I468" s="5" t="str">
        <f>HYPERLINK(H468)</f>
        <v>https://s3.amazonaws.com/media.toynk.com/html/media/import/Dave/2024Q4/SVB-HK1759HKB-C-1.jpg</v>
      </c>
    </row>
    <row r="469" spans="1:9" x14ac:dyDescent="0.35">
      <c r="A469" t="s">
        <v>1876</v>
      </c>
      <c r="B469" t="s">
        <v>1877</v>
      </c>
      <c r="C469" t="s">
        <v>1878</v>
      </c>
      <c r="D469" s="3">
        <v>820</v>
      </c>
      <c r="E469" s="3">
        <v>0</v>
      </c>
      <c r="F469" s="4">
        <v>4</v>
      </c>
      <c r="G469" s="4">
        <v>29.99</v>
      </c>
      <c r="H469" t="s">
        <v>1879</v>
      </c>
      <c r="I469" s="5" t="str">
        <f>HYPERLINK(H469)</f>
        <v>https://s3.amazonaws.com/media.toynk.com/html/media/import/Dave/2024Q4/SVB-HK1760NBJ-C-1.jpg</v>
      </c>
    </row>
    <row r="470" spans="1:9" x14ac:dyDescent="0.35">
      <c r="A470" t="s">
        <v>1880</v>
      </c>
      <c r="B470" t="s">
        <v>1881</v>
      </c>
      <c r="C470" t="s">
        <v>1882</v>
      </c>
      <c r="D470" s="3">
        <v>5844</v>
      </c>
      <c r="E470" s="3">
        <v>0</v>
      </c>
      <c r="F470" s="4">
        <v>4.75</v>
      </c>
      <c r="G470" s="4">
        <v>12.99</v>
      </c>
      <c r="H470" t="s">
        <v>1883</v>
      </c>
      <c r="I470" s="5" t="str">
        <f>HYPERLINK(H470)</f>
        <v>https://s3.amazonaws.com/media.toynk.com/html/media/import/Dave/2023Q4/SVB-HK1763RM-CA.jpg</v>
      </c>
    </row>
    <row r="471" spans="1:9" x14ac:dyDescent="0.35">
      <c r="A471" t="s">
        <v>1884</v>
      </c>
      <c r="B471" t="s">
        <v>1885</v>
      </c>
      <c r="C471" t="s">
        <v>1886</v>
      </c>
      <c r="D471" s="3">
        <v>1285</v>
      </c>
      <c r="E471" s="3">
        <v>0</v>
      </c>
      <c r="F471" s="4">
        <v>4.75</v>
      </c>
      <c r="G471" s="4">
        <v>11.99</v>
      </c>
      <c r="H471" t="s">
        <v>1887</v>
      </c>
      <c r="I471" s="5" t="str">
        <f>HYPERLINK(H471)</f>
        <v>https://s3.amazonaws.com/media.toynk.com/html/media/import/Dave/2023Q4/SVB-HK1777RM-CA.jpg</v>
      </c>
    </row>
    <row r="472" spans="1:9" x14ac:dyDescent="0.35">
      <c r="A472" t="s">
        <v>1888</v>
      </c>
      <c r="B472" t="s">
        <v>1889</v>
      </c>
      <c r="C472" t="s">
        <v>1890</v>
      </c>
      <c r="D472" s="3">
        <v>322</v>
      </c>
      <c r="E472" s="3">
        <v>0</v>
      </c>
      <c r="F472" s="4">
        <v>5.5</v>
      </c>
      <c r="G472" s="4">
        <v>19.989999999999998</v>
      </c>
      <c r="H472" t="s">
        <v>1891</v>
      </c>
      <c r="I472" s="5" t="str">
        <f>HYPERLINK(H472)</f>
        <v>https://s3.amazonaws.com/media.toynk.com/html/media/import/Dave/2023Q4/SVB-HK178332X-CA.jpg</v>
      </c>
    </row>
    <row r="473" spans="1:9" x14ac:dyDescent="0.35">
      <c r="A473" t="s">
        <v>1892</v>
      </c>
      <c r="B473" t="s">
        <v>1893</v>
      </c>
      <c r="C473" t="s">
        <v>1894</v>
      </c>
      <c r="D473" s="3">
        <v>360</v>
      </c>
      <c r="E473" s="3">
        <v>600</v>
      </c>
      <c r="F473" s="4">
        <v>5.5</v>
      </c>
      <c r="G473" s="4">
        <v>19.989999999999998</v>
      </c>
      <c r="H473" t="s">
        <v>1895</v>
      </c>
      <c r="I473" s="5" t="str">
        <f>HYPERLINK(H473)</f>
        <v>https://s3.amazonaws.com/media.toynk.com/html/media/import/Dave/2023Q4/SVB-HK178432X-CA.jpg</v>
      </c>
    </row>
    <row r="474" spans="1:9" x14ac:dyDescent="0.35">
      <c r="A474" t="s">
        <v>1896</v>
      </c>
      <c r="B474" t="s">
        <v>1897</v>
      </c>
      <c r="C474" t="s">
        <v>1898</v>
      </c>
      <c r="D474" s="3">
        <v>475</v>
      </c>
      <c r="E474" s="3">
        <v>16</v>
      </c>
      <c r="F474" s="4">
        <v>12</v>
      </c>
      <c r="G474" s="4" t="s">
        <v>88</v>
      </c>
      <c r="H474" t="s">
        <v>1899</v>
      </c>
      <c r="I474" s="5" t="str">
        <f>HYPERLINK(H474)</f>
        <v>https://s3.amazonaws.com/media.toynk.com/html/media/import/Cristina/SVB-HK1811NUB-C.png</v>
      </c>
    </row>
    <row r="475" spans="1:9" x14ac:dyDescent="0.35">
      <c r="A475" t="s">
        <v>1900</v>
      </c>
      <c r="B475" t="s">
        <v>1901</v>
      </c>
      <c r="C475" t="s">
        <v>1902</v>
      </c>
      <c r="D475" s="3">
        <v>311</v>
      </c>
      <c r="E475" s="3">
        <v>168</v>
      </c>
      <c r="F475" s="4">
        <v>12</v>
      </c>
      <c r="G475" s="4" t="s">
        <v>88</v>
      </c>
      <c r="H475" t="s">
        <v>1903</v>
      </c>
      <c r="I475" s="5" t="str">
        <f>HYPERLINK(H475)</f>
        <v>https://s3.amazonaws.com/media.toynk.com/html/media/import/Cristina/SVB-HK1812NUB-C.png</v>
      </c>
    </row>
    <row r="476" spans="1:9" x14ac:dyDescent="0.35">
      <c r="A476" t="s">
        <v>1904</v>
      </c>
      <c r="B476" t="s">
        <v>1905</v>
      </c>
      <c r="C476" t="s">
        <v>1906</v>
      </c>
      <c r="D476" s="3">
        <v>1799</v>
      </c>
      <c r="E476" s="3">
        <v>0</v>
      </c>
      <c r="F476" s="4">
        <v>8.25</v>
      </c>
      <c r="G476" s="4" t="s">
        <v>88</v>
      </c>
      <c r="H476" t="s">
        <v>1907</v>
      </c>
      <c r="I476" s="5" t="str">
        <f>HYPERLINK(H476)</f>
        <v>https://s3.amazonaws.com/media.toynk.com/html/media/import/Cristina/HK1822RZ.png</v>
      </c>
    </row>
    <row r="477" spans="1:9" x14ac:dyDescent="0.35">
      <c r="A477" t="s">
        <v>1908</v>
      </c>
      <c r="B477" t="s">
        <v>1909</v>
      </c>
      <c r="C477" t="s">
        <v>1910</v>
      </c>
      <c r="D477" s="3">
        <v>1792</v>
      </c>
      <c r="E477" s="3">
        <v>0</v>
      </c>
      <c r="F477" s="4">
        <v>9</v>
      </c>
      <c r="G477" s="4" t="s">
        <v>88</v>
      </c>
      <c r="H477" t="s">
        <v>1911</v>
      </c>
      <c r="I477" s="5" t="str">
        <f>HYPERLINK(H477)</f>
        <v>https://s3.amazonaws.com/media.toynk.com/html/media/import/Dave/2025Q1/SVB-HK18263D-C-1.jpg</v>
      </c>
    </row>
    <row r="478" spans="1:9" x14ac:dyDescent="0.35">
      <c r="A478" t="s">
        <v>1912</v>
      </c>
      <c r="B478" t="s">
        <v>1913</v>
      </c>
      <c r="C478" t="s">
        <v>1914</v>
      </c>
      <c r="D478" s="3">
        <v>1796</v>
      </c>
      <c r="E478" s="3">
        <v>4</v>
      </c>
      <c r="F478" s="4">
        <v>9</v>
      </c>
      <c r="G478" s="4" t="s">
        <v>88</v>
      </c>
      <c r="H478" t="s">
        <v>1915</v>
      </c>
      <c r="I478" s="5" t="str">
        <f>HYPERLINK(H478)</f>
        <v>https://s3.amazonaws.com/media.toynk.com/html/media/import/Cristina/SVB-HK18273D-C.png</v>
      </c>
    </row>
    <row r="479" spans="1:9" x14ac:dyDescent="0.35">
      <c r="A479" t="s">
        <v>1916</v>
      </c>
      <c r="B479" t="s">
        <v>1917</v>
      </c>
      <c r="C479" t="s">
        <v>1918</v>
      </c>
      <c r="D479" s="3">
        <v>1804</v>
      </c>
      <c r="E479" s="3">
        <v>0</v>
      </c>
      <c r="F479" s="4">
        <v>10</v>
      </c>
      <c r="G479" s="4" t="s">
        <v>88</v>
      </c>
      <c r="H479" t="s">
        <v>1919</v>
      </c>
      <c r="I479" s="5" t="str">
        <f>HYPERLINK(H479)</f>
        <v>https://s3.amazonaws.com/media.toynk.com/html/media/import/Cristina/SVB-HK18283D-C.png</v>
      </c>
    </row>
    <row r="480" spans="1:9" x14ac:dyDescent="0.35">
      <c r="A480" t="s">
        <v>1920</v>
      </c>
      <c r="B480" t="s">
        <v>1921</v>
      </c>
      <c r="C480" t="s">
        <v>1922</v>
      </c>
      <c r="D480" s="3">
        <v>1691</v>
      </c>
      <c r="E480" s="3">
        <v>0</v>
      </c>
      <c r="F480" s="4">
        <v>8</v>
      </c>
      <c r="G480" s="4">
        <v>22.99</v>
      </c>
      <c r="H480" t="s">
        <v>1923</v>
      </c>
      <c r="I480" s="5" t="str">
        <f>HYPERLINK(H480)</f>
        <v>https://s3.amazonaws.com/media.toynk.com/html/media/import/Dave/2024Q4/SVB-HK1859K4-C-1.jpg</v>
      </c>
    </row>
    <row r="481" spans="1:9" x14ac:dyDescent="0.35">
      <c r="A481" t="s">
        <v>1924</v>
      </c>
      <c r="B481" t="s">
        <v>1925</v>
      </c>
      <c r="C481" t="s">
        <v>1926</v>
      </c>
      <c r="D481" s="3">
        <v>336</v>
      </c>
      <c r="E481" s="3">
        <v>1464</v>
      </c>
      <c r="F481" s="4">
        <v>14</v>
      </c>
      <c r="G481" s="4" t="s">
        <v>88</v>
      </c>
      <c r="H481" t="s">
        <v>1927</v>
      </c>
      <c r="I481" s="5" t="str">
        <f>HYPERLINK(H481)</f>
        <v>https://s3.amazonaws.com/media.toynk.com/html/media/import/Dave/2025Q1/SVB-HK1867DM-C-1.jpg</v>
      </c>
    </row>
    <row r="482" spans="1:9" x14ac:dyDescent="0.35">
      <c r="A482" t="s">
        <v>1928</v>
      </c>
      <c r="B482" t="s">
        <v>1929</v>
      </c>
      <c r="C482" t="s">
        <v>1930</v>
      </c>
      <c r="D482" s="3">
        <v>359</v>
      </c>
      <c r="E482" s="3">
        <v>0</v>
      </c>
      <c r="F482" s="4">
        <v>6</v>
      </c>
      <c r="G482" s="4" t="s">
        <v>88</v>
      </c>
      <c r="H482" t="s">
        <v>1931</v>
      </c>
      <c r="I482" s="5" t="str">
        <f>HYPERLINK(H482)</f>
        <v>https://s3.amazonaws.com/media.toynk.com/html/media/import/Dave/2025Q1/SVB-HK1869NS-C-1.jpg</v>
      </c>
    </row>
    <row r="483" spans="1:9" x14ac:dyDescent="0.35">
      <c r="A483" t="s">
        <v>1932</v>
      </c>
      <c r="B483" t="s">
        <v>1933</v>
      </c>
      <c r="C483" t="s">
        <v>1934</v>
      </c>
      <c r="D483" s="3">
        <v>1679</v>
      </c>
      <c r="E483" s="3">
        <v>0</v>
      </c>
      <c r="F483" s="4">
        <v>12</v>
      </c>
      <c r="G483" s="4">
        <v>25.99</v>
      </c>
      <c r="H483" t="s">
        <v>1935</v>
      </c>
      <c r="I483" s="5" t="str">
        <f>HYPERLINK(H483)</f>
        <v>https://s3.amazonaws.com/media.toynk.com/html/media/import/Reshoots/SVB-HK1881EH-C-1.jpg</v>
      </c>
    </row>
    <row r="484" spans="1:9" x14ac:dyDescent="0.35">
      <c r="A484" t="s">
        <v>1936</v>
      </c>
      <c r="B484" t="s">
        <v>1937</v>
      </c>
      <c r="C484" t="s">
        <v>1938</v>
      </c>
      <c r="D484" s="3">
        <v>880</v>
      </c>
      <c r="E484" s="3">
        <v>0</v>
      </c>
      <c r="F484" s="4">
        <v>4.75</v>
      </c>
      <c r="G484" s="4">
        <v>17.989999999999998</v>
      </c>
      <c r="H484" t="s">
        <v>1939</v>
      </c>
      <c r="I484" s="5" t="str">
        <f>HYPERLINK(H484)</f>
        <v>https://s3.amazonaws.com/media.toynk.com/html/media/import/Dave/2024Q4/SVB-HK188832X-C-1.jpg</v>
      </c>
    </row>
    <row r="485" spans="1:9" x14ac:dyDescent="0.35">
      <c r="A485" t="s">
        <v>1940</v>
      </c>
      <c r="B485" t="s">
        <v>1941</v>
      </c>
      <c r="C485" t="s">
        <v>1942</v>
      </c>
      <c r="D485" s="3">
        <v>1007</v>
      </c>
      <c r="E485" s="3">
        <v>0</v>
      </c>
      <c r="F485" s="4">
        <v>5.75</v>
      </c>
      <c r="G485" s="4" t="s">
        <v>88</v>
      </c>
      <c r="H485" t="s">
        <v>1943</v>
      </c>
      <c r="I485" s="5" t="str">
        <f>HYPERLINK(H485)</f>
        <v>https://s3.amazonaws.com/media.toynk.com/html/media/import/Cristina/HK1889RT.png</v>
      </c>
    </row>
    <row r="486" spans="1:9" x14ac:dyDescent="0.35">
      <c r="A486" t="s">
        <v>1944</v>
      </c>
      <c r="B486" t="s">
        <v>1945</v>
      </c>
      <c r="C486" t="s">
        <v>1946</v>
      </c>
      <c r="D486" s="3">
        <v>994</v>
      </c>
      <c r="E486" s="3">
        <v>0</v>
      </c>
      <c r="F486" s="4">
        <v>15</v>
      </c>
      <c r="G486" s="4">
        <v>44.99</v>
      </c>
      <c r="H486" t="s">
        <v>1947</v>
      </c>
      <c r="I486" s="5" t="str">
        <f>HYPERLINK(H486)</f>
        <v>https://s3.amazonaws.com/media.toynk.com/html/media/import/Dave/2024Q2/SVB-HK1890KP-C-1.jpg</v>
      </c>
    </row>
    <row r="487" spans="1:9" x14ac:dyDescent="0.35">
      <c r="A487" t="s">
        <v>1948</v>
      </c>
      <c r="B487" t="s">
        <v>1949</v>
      </c>
      <c r="C487" t="s">
        <v>1950</v>
      </c>
      <c r="D487" s="3">
        <v>1792</v>
      </c>
      <c r="E487" s="3">
        <v>0</v>
      </c>
      <c r="F487" s="4">
        <v>5.75</v>
      </c>
      <c r="G487" s="4">
        <v>17.989999999999998</v>
      </c>
      <c r="H487" t="s">
        <v>1951</v>
      </c>
      <c r="I487" s="5" t="str">
        <f>HYPERLINK(H487)</f>
        <v>https://s3.amazonaws.com/media.toynk.com/html/media/import/Reshoots/SVB-HK1890RT-C-1.jpg</v>
      </c>
    </row>
    <row r="488" spans="1:9" x14ac:dyDescent="0.35">
      <c r="A488" t="s">
        <v>1952</v>
      </c>
      <c r="B488" t="s">
        <v>1953</v>
      </c>
      <c r="C488" t="s">
        <v>1954</v>
      </c>
      <c r="D488" s="3">
        <v>1799</v>
      </c>
      <c r="E488" s="3">
        <v>0</v>
      </c>
      <c r="F488" s="4">
        <v>8.25</v>
      </c>
      <c r="G488" s="4" t="s">
        <v>88</v>
      </c>
      <c r="H488" t="s">
        <v>1955</v>
      </c>
      <c r="I488" s="5" t="str">
        <f>HYPERLINK(H488)</f>
        <v>https://s3.amazonaws.com/media.toynk.com/html/media/import/Cristina/HK1890RZ.png</v>
      </c>
    </row>
    <row r="489" spans="1:9" x14ac:dyDescent="0.35">
      <c r="A489" t="s">
        <v>1956</v>
      </c>
      <c r="B489" t="s">
        <v>1957</v>
      </c>
      <c r="C489" t="s">
        <v>1958</v>
      </c>
      <c r="D489" s="3">
        <v>1751</v>
      </c>
      <c r="E489" s="3">
        <v>0</v>
      </c>
      <c r="F489" s="4">
        <v>9</v>
      </c>
      <c r="G489" s="4">
        <v>25.99</v>
      </c>
      <c r="H489" t="s">
        <v>1959</v>
      </c>
      <c r="I489" s="5" t="str">
        <f>HYPERLINK(H489)</f>
        <v>https://s3.amazonaws.com/media.toynk.com/html/media/import/Dave/2024Q4/SVB-HK1895Q4-C-1.jpg</v>
      </c>
    </row>
    <row r="490" spans="1:9" x14ac:dyDescent="0.35">
      <c r="A490" t="s">
        <v>1960</v>
      </c>
      <c r="B490" t="s">
        <v>1961</v>
      </c>
      <c r="C490" t="s">
        <v>1962</v>
      </c>
      <c r="D490" s="3">
        <v>1792</v>
      </c>
      <c r="E490" s="3">
        <v>0</v>
      </c>
      <c r="F490" s="4">
        <v>6</v>
      </c>
      <c r="G490" s="4" t="s">
        <v>88</v>
      </c>
      <c r="H490" t="s">
        <v>1963</v>
      </c>
      <c r="I490" s="5" t="str">
        <f>HYPERLINK(H490)</f>
        <v>https://s3.amazonaws.com/media.toynk.com/html/media/import/Cristina/SVB-HK190832H-C.png</v>
      </c>
    </row>
    <row r="491" spans="1:9" x14ac:dyDescent="0.35">
      <c r="A491" t="s">
        <v>1964</v>
      </c>
      <c r="B491" t="s">
        <v>1965</v>
      </c>
      <c r="C491" t="s">
        <v>1966</v>
      </c>
      <c r="D491" s="3">
        <v>1007</v>
      </c>
      <c r="E491" s="3">
        <v>0</v>
      </c>
      <c r="F491" s="4">
        <v>5.75</v>
      </c>
      <c r="G491" s="4" t="s">
        <v>88</v>
      </c>
      <c r="H491" t="s">
        <v>1967</v>
      </c>
      <c r="I491" s="5" t="str">
        <f>HYPERLINK(H491)</f>
        <v>https://s3.amazonaws.com/media.toynk.com/html/media/import/Cristina/HK1911RT.png</v>
      </c>
    </row>
    <row r="492" spans="1:9" x14ac:dyDescent="0.35">
      <c r="A492" t="s">
        <v>1968</v>
      </c>
      <c r="B492" t="s">
        <v>1969</v>
      </c>
      <c r="C492" t="s">
        <v>1970</v>
      </c>
      <c r="D492" s="3">
        <v>1761</v>
      </c>
      <c r="E492" s="3">
        <v>0</v>
      </c>
      <c r="F492" s="4">
        <v>6</v>
      </c>
      <c r="G492" s="4">
        <v>19.989999999999998</v>
      </c>
      <c r="H492" t="s">
        <v>1971</v>
      </c>
      <c r="I492" s="5" t="str">
        <f>HYPERLINK(H492)</f>
        <v>https://s3.amazonaws.com/media.toynk.com/html/media/import/Dave/2024Q2/SVB-HK1918MK-C-1.jpg</v>
      </c>
    </row>
    <row r="493" spans="1:9" x14ac:dyDescent="0.35">
      <c r="A493" t="s">
        <v>1972</v>
      </c>
      <c r="B493" t="s">
        <v>1973</v>
      </c>
      <c r="C493" t="s">
        <v>1974</v>
      </c>
      <c r="D493" s="3">
        <v>1792</v>
      </c>
      <c r="E493" s="3">
        <v>0</v>
      </c>
      <c r="F493" s="4">
        <v>7.5</v>
      </c>
      <c r="G493" s="4" t="s">
        <v>88</v>
      </c>
      <c r="H493" t="s">
        <v>1975</v>
      </c>
      <c r="I493" s="5" t="str">
        <f>HYPERLINK(H493)</f>
        <v>https://s3.amazonaws.com/media.toynk.com/html/media/import/Cristina/SVB-HK28048FR-C.png</v>
      </c>
    </row>
    <row r="494" spans="1:9" x14ac:dyDescent="0.35">
      <c r="A494" t="s">
        <v>1976</v>
      </c>
      <c r="B494" t="s">
        <v>1977</v>
      </c>
      <c r="C494" t="s">
        <v>1978</v>
      </c>
      <c r="D494" s="3">
        <v>1007</v>
      </c>
      <c r="E494" s="3">
        <v>0</v>
      </c>
      <c r="F494" s="4">
        <v>10</v>
      </c>
      <c r="G494" s="4" t="s">
        <v>88</v>
      </c>
      <c r="H494" t="s">
        <v>1979</v>
      </c>
      <c r="I494" s="5" t="str">
        <f>HYPERLINK(H494)</f>
        <v>https://s3.amazonaws.com/media.toynk.com/html/media/import/Cristina/SVB-HK2816QY-C.png</v>
      </c>
    </row>
    <row r="495" spans="1:9" x14ac:dyDescent="0.35">
      <c r="A495" t="s">
        <v>1980</v>
      </c>
      <c r="B495" t="s">
        <v>1981</v>
      </c>
      <c r="C495" t="s">
        <v>1982</v>
      </c>
      <c r="D495" s="3">
        <v>1799</v>
      </c>
      <c r="E495" s="3">
        <v>0</v>
      </c>
      <c r="F495" s="4">
        <v>14</v>
      </c>
      <c r="G495" s="4" t="s">
        <v>88</v>
      </c>
      <c r="H495" t="s">
        <v>1983</v>
      </c>
      <c r="I495" s="5" t="str">
        <f>HYPERLINK(H495)</f>
        <v>https://s3.amazonaws.com/media.toynk.com/html/media/import/Cristina/SVB-HK2816VA-C.png</v>
      </c>
    </row>
    <row r="496" spans="1:9" x14ac:dyDescent="0.35">
      <c r="A496" t="s">
        <v>1984</v>
      </c>
      <c r="B496" t="s">
        <v>1985</v>
      </c>
      <c r="C496" t="s">
        <v>1986</v>
      </c>
      <c r="D496" s="3">
        <v>1750</v>
      </c>
      <c r="E496" s="3">
        <v>0</v>
      </c>
      <c r="F496" s="4">
        <v>6.5</v>
      </c>
      <c r="G496" s="4">
        <v>19.989999999999998</v>
      </c>
      <c r="H496" t="s">
        <v>1987</v>
      </c>
      <c r="I496" s="5" t="str">
        <f>HYPERLINK(H496)</f>
        <v>https://s3.amazonaws.com/media.toynk.com/html/media/import/Reshoots/SVB-HK285464B-C-1.jpg</v>
      </c>
    </row>
    <row r="497" spans="1:9" x14ac:dyDescent="0.35">
      <c r="A497" t="s">
        <v>1988</v>
      </c>
      <c r="B497" t="s">
        <v>1989</v>
      </c>
      <c r="C497" t="s">
        <v>1990</v>
      </c>
      <c r="D497" s="3">
        <v>2991</v>
      </c>
      <c r="E497" s="3">
        <v>0</v>
      </c>
      <c r="F497" s="4">
        <v>8</v>
      </c>
      <c r="G497" s="4" t="s">
        <v>88</v>
      </c>
      <c r="H497" t="s">
        <v>1991</v>
      </c>
      <c r="I497" s="5" t="str">
        <f>HYPERLINK(H497)</f>
        <v>https://s3.amazonaws.com/media.toynk.com/html/media/import/Dave/2025Q1/SVB-HK2877K4-C-1.jpg</v>
      </c>
    </row>
    <row r="498" spans="1:9" x14ac:dyDescent="0.35">
      <c r="A498" t="s">
        <v>1992</v>
      </c>
      <c r="B498" t="s">
        <v>1993</v>
      </c>
      <c r="C498" t="s">
        <v>1994</v>
      </c>
      <c r="D498" s="3">
        <v>1799</v>
      </c>
      <c r="E498" s="3">
        <v>0</v>
      </c>
      <c r="F498" s="4">
        <v>5</v>
      </c>
      <c r="G498" s="4" t="s">
        <v>88</v>
      </c>
      <c r="H498" t="s">
        <v>1995</v>
      </c>
      <c r="I498" s="5" t="str">
        <f>HYPERLINK(H498)</f>
        <v>https://s3.amazonaws.com/media.toynk.com/html/media/import/Dave/2025Q1/SVB-HK2888QP-C-1.jpg</v>
      </c>
    </row>
    <row r="499" spans="1:9" x14ac:dyDescent="0.35">
      <c r="A499" t="s">
        <v>1996</v>
      </c>
      <c r="B499" t="s">
        <v>1997</v>
      </c>
      <c r="C499" t="s">
        <v>1998</v>
      </c>
      <c r="D499" s="3">
        <v>1799</v>
      </c>
      <c r="E499" s="3">
        <v>0</v>
      </c>
      <c r="F499" s="4">
        <v>8</v>
      </c>
      <c r="G499" s="4">
        <v>19.989999999999998</v>
      </c>
      <c r="H499" t="s">
        <v>1999</v>
      </c>
      <c r="I499" s="5" t="str">
        <f>HYPERLINK(H499)</f>
        <v>https://s3.amazonaws.com/media.toynk.com/html/media/import/Dave/2024Q4/SVB-HK3801K4-C-1.jpg</v>
      </c>
    </row>
    <row r="500" spans="1:9" x14ac:dyDescent="0.35">
      <c r="A500" t="s">
        <v>2000</v>
      </c>
      <c r="B500" t="s">
        <v>2001</v>
      </c>
      <c r="C500" t="s">
        <v>2002</v>
      </c>
      <c r="D500" s="3">
        <v>1799</v>
      </c>
      <c r="E500" s="3">
        <v>0</v>
      </c>
      <c r="F500" s="4">
        <v>5.75</v>
      </c>
      <c r="G500" s="4" t="s">
        <v>88</v>
      </c>
      <c r="H500" t="s">
        <v>2003</v>
      </c>
      <c r="I500" s="5" t="str">
        <f>HYPERLINK(H500)</f>
        <v>https://s3.amazonaws.com/media.toynk.com/html/media/import/Cristina/SVB-HK3808RT-C.png</v>
      </c>
    </row>
    <row r="501" spans="1:9" x14ac:dyDescent="0.35">
      <c r="A501" t="s">
        <v>2004</v>
      </c>
      <c r="B501" t="s">
        <v>2005</v>
      </c>
      <c r="C501" t="s">
        <v>2006</v>
      </c>
      <c r="D501" s="3">
        <v>1678</v>
      </c>
      <c r="E501" s="3">
        <v>0</v>
      </c>
      <c r="F501" s="4">
        <v>7.5</v>
      </c>
      <c r="G501" s="4">
        <v>19.989999999999998</v>
      </c>
      <c r="H501" t="s">
        <v>2007</v>
      </c>
      <c r="I501" s="5" t="str">
        <f>HYPERLINK(H501)</f>
        <v>https://s3.amazonaws.com/media.toynk.com/html/media/import/Dave/2024Q4/SVB-HK38348F-C-1.jpg</v>
      </c>
    </row>
    <row r="502" spans="1:9" x14ac:dyDescent="0.35">
      <c r="A502" t="s">
        <v>2008</v>
      </c>
      <c r="B502" t="s">
        <v>2009</v>
      </c>
      <c r="C502" t="s">
        <v>2010</v>
      </c>
      <c r="D502" s="3">
        <v>881</v>
      </c>
      <c r="E502" s="3">
        <v>0</v>
      </c>
      <c r="F502" s="4">
        <v>4.75</v>
      </c>
      <c r="G502" s="4">
        <v>24.99</v>
      </c>
      <c r="H502" t="s">
        <v>2011</v>
      </c>
      <c r="I502" s="5" t="str">
        <f>HYPERLINK(H502)</f>
        <v>https://s3.amazonaws.com/media.toynk.com/html/media/import/Dave/2023Q3/SVB-HOB701KE-CA.jpg</v>
      </c>
    </row>
    <row r="503" spans="1:9" x14ac:dyDescent="0.35">
      <c r="A503" t="s">
        <v>2012</v>
      </c>
      <c r="B503" t="s">
        <v>2013</v>
      </c>
      <c r="C503" t="s">
        <v>2014</v>
      </c>
      <c r="D503" s="3">
        <v>2168</v>
      </c>
      <c r="E503" s="3">
        <v>0</v>
      </c>
      <c r="F503" s="4">
        <v>8.5</v>
      </c>
      <c r="G503" s="4">
        <v>14.99</v>
      </c>
      <c r="H503" t="s">
        <v>2015</v>
      </c>
      <c r="I503" s="5" t="str">
        <f>HYPERLINK(H503)</f>
        <v>https://s3.amazonaws.com/media.toynk.com/html/media/import/Dave/2022Q2/SVB-HOC403EH-CA.jpg</v>
      </c>
    </row>
    <row r="504" spans="1:9" x14ac:dyDescent="0.35">
      <c r="A504" t="s">
        <v>2016</v>
      </c>
      <c r="B504" t="s">
        <v>2017</v>
      </c>
      <c r="C504" t="s">
        <v>2018</v>
      </c>
      <c r="D504" s="3">
        <v>801</v>
      </c>
      <c r="E504" s="3">
        <v>0</v>
      </c>
      <c r="F504" s="4">
        <v>9</v>
      </c>
      <c r="G504" s="4">
        <v>19.989999999999998</v>
      </c>
      <c r="H504" t="s">
        <v>2019</v>
      </c>
      <c r="I504" s="5" t="str">
        <f>HYPERLINK(H504)</f>
        <v>https://s3.amazonaws.com/media.toynk.com/html/media/import/Sep2020/SVB-HOC4053A-CA.jpg</v>
      </c>
    </row>
    <row r="505" spans="1:9" x14ac:dyDescent="0.35">
      <c r="A505" t="s">
        <v>2020</v>
      </c>
      <c r="B505" t="s">
        <v>2021</v>
      </c>
      <c r="C505" t="s">
        <v>2022</v>
      </c>
      <c r="D505" s="3">
        <v>160</v>
      </c>
      <c r="E505" s="3">
        <v>0</v>
      </c>
      <c r="F505" s="4">
        <v>5.5</v>
      </c>
      <c r="G505" s="4">
        <v>19.989999999999998</v>
      </c>
      <c r="H505" t="s">
        <v>2023</v>
      </c>
      <c r="I505" s="5" t="str">
        <f>HYPERLINK(H505)</f>
        <v>https://s3.amazonaws.com/media.toynk.com/html/media/import/Dave/2021Q4/SVB-HOC4056FB-CA.jpg</v>
      </c>
    </row>
    <row r="506" spans="1:9" x14ac:dyDescent="0.35">
      <c r="A506" t="s">
        <v>2024</v>
      </c>
      <c r="B506" t="s">
        <v>2025</v>
      </c>
      <c r="C506" t="s">
        <v>2026</v>
      </c>
      <c r="D506" s="3">
        <v>682</v>
      </c>
      <c r="E506" s="3">
        <v>0</v>
      </c>
      <c r="F506" s="4">
        <v>6.75</v>
      </c>
      <c r="G506" s="4">
        <v>11.99</v>
      </c>
      <c r="H506" t="s">
        <v>2027</v>
      </c>
      <c r="I506" s="5" t="str">
        <f>HYPERLINK(H506)</f>
        <v>https://s3.amazonaws.com/media.toynk.com/html/media/import/Dave/2022Q3/SVB-HOC406E1-CA.jpg</v>
      </c>
    </row>
    <row r="507" spans="1:9" x14ac:dyDescent="0.35">
      <c r="A507" t="s">
        <v>2028</v>
      </c>
      <c r="B507" t="s">
        <v>2029</v>
      </c>
      <c r="C507" t="s">
        <v>2030</v>
      </c>
      <c r="D507" s="3">
        <v>75</v>
      </c>
      <c r="E507" s="3">
        <v>0</v>
      </c>
      <c r="F507" s="4">
        <v>6.75</v>
      </c>
      <c r="G507" s="4">
        <v>15.99</v>
      </c>
      <c r="H507" t="s">
        <v>2031</v>
      </c>
      <c r="I507" s="5" t="str">
        <f>HYPERLINK(H507)</f>
        <v>https://s3.amazonaws.com/media.toynk.com/html/media/import/Dave/2022Q2/SVB-HOC407E1-CA.jpg</v>
      </c>
    </row>
    <row r="508" spans="1:9" x14ac:dyDescent="0.35">
      <c r="A508" t="s">
        <v>2032</v>
      </c>
      <c r="B508" t="s">
        <v>2033</v>
      </c>
      <c r="C508" t="s">
        <v>2034</v>
      </c>
      <c r="D508" s="3">
        <v>287</v>
      </c>
      <c r="E508" s="3">
        <v>0</v>
      </c>
      <c r="F508" s="4">
        <v>6.75</v>
      </c>
      <c r="G508" s="4">
        <v>14.99</v>
      </c>
      <c r="H508" t="s">
        <v>2035</v>
      </c>
      <c r="I508" s="5" t="str">
        <f>HYPERLINK(H508)</f>
        <v>https://s3.amazonaws.com/media.toynk.com/html/media/import/Dave/2023Q4/SVB-HOC41134-CA.jpg</v>
      </c>
    </row>
    <row r="509" spans="1:9" x14ac:dyDescent="0.35">
      <c r="A509" t="s">
        <v>2036</v>
      </c>
      <c r="B509" t="s">
        <v>2037</v>
      </c>
      <c r="C509" t="s">
        <v>2038</v>
      </c>
      <c r="D509" s="3">
        <v>902</v>
      </c>
      <c r="E509" s="3">
        <v>0</v>
      </c>
      <c r="F509" s="4">
        <v>6.75</v>
      </c>
      <c r="G509" s="4">
        <v>15.99</v>
      </c>
      <c r="H509" t="s">
        <v>2039</v>
      </c>
      <c r="I509" s="5" t="str">
        <f>HYPERLINK(H509)</f>
        <v>https://s3.amazonaws.com/media.toynk.com/html/media/import/Dave/2022Q2/SVB-HOC502E1-CA.jpg</v>
      </c>
    </row>
    <row r="510" spans="1:9" x14ac:dyDescent="0.35">
      <c r="A510" t="s">
        <v>2040</v>
      </c>
      <c r="B510" t="s">
        <v>2041</v>
      </c>
      <c r="C510" t="s">
        <v>2042</v>
      </c>
      <c r="D510" s="3">
        <v>65</v>
      </c>
      <c r="E510" s="3">
        <v>0</v>
      </c>
      <c r="F510" s="4">
        <v>7</v>
      </c>
      <c r="G510" s="4">
        <v>15.99</v>
      </c>
      <c r="H510" t="s">
        <v>2043</v>
      </c>
      <c r="I510" s="5" t="str">
        <f>HYPERLINK(H510)</f>
        <v>https://s3.amazonaws.com/media.toynk.com/html/media/import/Dave/2022Q2/SVB-HOC50333-CA.jpg</v>
      </c>
    </row>
    <row r="511" spans="1:9" x14ac:dyDescent="0.35">
      <c r="A511" t="s">
        <v>2044</v>
      </c>
      <c r="B511" t="s">
        <v>2045</v>
      </c>
      <c r="C511" t="s">
        <v>2046</v>
      </c>
      <c r="D511" s="3">
        <v>66</v>
      </c>
      <c r="E511" s="3">
        <v>0</v>
      </c>
      <c r="F511" s="4">
        <v>7.5</v>
      </c>
      <c r="G511" s="4">
        <v>19.989999999999998</v>
      </c>
      <c r="H511" t="s">
        <v>2047</v>
      </c>
      <c r="I511" s="5" t="str">
        <f>HYPERLINK(H511)</f>
        <v>https://s3.amazonaws.com/media.toynk.com/html/media/import/Dave/2023Q2/SVB-HOC52664-CA.jpg</v>
      </c>
    </row>
    <row r="512" spans="1:9" x14ac:dyDescent="0.35">
      <c r="A512" t="s">
        <v>2048</v>
      </c>
      <c r="B512" t="s">
        <v>2049</v>
      </c>
      <c r="C512" t="s">
        <v>2050</v>
      </c>
      <c r="D512" s="3">
        <v>750</v>
      </c>
      <c r="E512" s="3">
        <v>0</v>
      </c>
      <c r="F512" s="4">
        <v>9</v>
      </c>
      <c r="G512" s="4">
        <v>19.989999999999998</v>
      </c>
      <c r="H512" t="s">
        <v>2051</v>
      </c>
      <c r="I512" s="5" t="str">
        <f>HYPERLINK(H512)</f>
        <v>https://s3.amazonaws.com/media.toynk.com/html/media/import/Dave/2022Q4/SVB-HOC6013D-CA.jpg</v>
      </c>
    </row>
    <row r="513" spans="1:9" x14ac:dyDescent="0.35">
      <c r="A513" t="s">
        <v>2052</v>
      </c>
      <c r="B513" t="s">
        <v>2053</v>
      </c>
      <c r="C513" t="s">
        <v>2054</v>
      </c>
      <c r="D513" s="3">
        <v>432</v>
      </c>
      <c r="E513" s="3">
        <v>0</v>
      </c>
      <c r="F513" s="4">
        <v>15</v>
      </c>
      <c r="G513" s="4">
        <v>34.491</v>
      </c>
      <c r="H513" t="s">
        <v>2055</v>
      </c>
      <c r="I513" s="5" t="str">
        <f>HYPERLINK(H513)</f>
        <v>https://s3.amazonaws.com/media.toynk.com/html/media/import/Dave/2022Q4/SVB-HOC60261G-CA.jpg</v>
      </c>
    </row>
    <row r="514" spans="1:9" x14ac:dyDescent="0.35">
      <c r="A514" t="s">
        <v>2056</v>
      </c>
      <c r="B514" t="s">
        <v>2057</v>
      </c>
      <c r="C514" t="s">
        <v>2058</v>
      </c>
      <c r="D514" s="3">
        <v>372</v>
      </c>
      <c r="E514" s="3">
        <v>0</v>
      </c>
      <c r="F514" s="4">
        <v>7.5</v>
      </c>
      <c r="G514" s="4">
        <v>19.989999999999998</v>
      </c>
      <c r="H514" t="s">
        <v>2059</v>
      </c>
      <c r="I514" s="5" t="str">
        <f>HYPERLINK(H514)</f>
        <v>https://s3.amazonaws.com/media.toynk.com/html/media/import/Dave/2023Q4/SVB-HOC70364-CA.jpg</v>
      </c>
    </row>
    <row r="515" spans="1:9" x14ac:dyDescent="0.35">
      <c r="A515" t="s">
        <v>2060</v>
      </c>
      <c r="B515" t="s">
        <v>2061</v>
      </c>
      <c r="C515" t="s">
        <v>2062</v>
      </c>
      <c r="D515" s="3">
        <v>159</v>
      </c>
      <c r="E515" s="3">
        <v>0</v>
      </c>
      <c r="F515" s="4">
        <v>6.75</v>
      </c>
      <c r="G515" s="4">
        <v>14.99</v>
      </c>
      <c r="H515" t="s">
        <v>2063</v>
      </c>
      <c r="I515" s="5" t="str">
        <f>HYPERLINK(H515)</f>
        <v>https://s3.amazonaws.com/media.toynk.com/html/media/import/Dave/2023Q2/SVB-HOD705E1-CA.jpg</v>
      </c>
    </row>
    <row r="516" spans="1:9" x14ac:dyDescent="0.35">
      <c r="A516" t="s">
        <v>2064</v>
      </c>
      <c r="B516" t="s">
        <v>2065</v>
      </c>
      <c r="C516" t="s">
        <v>2066</v>
      </c>
      <c r="D516" s="3">
        <v>245</v>
      </c>
      <c r="E516" s="3">
        <v>0</v>
      </c>
      <c r="F516" s="4">
        <v>6.75</v>
      </c>
      <c r="G516" s="4">
        <v>19.989999999999998</v>
      </c>
      <c r="H516" t="s">
        <v>2067</v>
      </c>
      <c r="I516" s="5" t="str">
        <f>HYPERLINK(H516)</f>
        <v>https://s3.amazonaws.com/media.toynk.com/html/media/import/Dave/2024Q1/SVB-HP110334-C-1.jpg</v>
      </c>
    </row>
    <row r="517" spans="1:9" x14ac:dyDescent="0.35">
      <c r="A517" t="s">
        <v>2068</v>
      </c>
      <c r="B517" t="s">
        <v>2069</v>
      </c>
      <c r="C517" t="s">
        <v>2070</v>
      </c>
      <c r="D517" s="3">
        <v>304</v>
      </c>
      <c r="E517" s="3">
        <v>0</v>
      </c>
      <c r="F517" s="4">
        <v>5</v>
      </c>
      <c r="G517" s="4" t="s">
        <v>88</v>
      </c>
      <c r="H517" t="s">
        <v>2071</v>
      </c>
      <c r="I517" s="5" t="str">
        <f>HYPERLINK(H517)</f>
        <v>https://s3.amazonaws.com/media.toynk.com/html/media/import/Cristina/SVB-HP1139K8-C.png</v>
      </c>
    </row>
    <row r="518" spans="1:9" x14ac:dyDescent="0.35">
      <c r="A518" t="s">
        <v>2072</v>
      </c>
      <c r="B518" t="s">
        <v>2073</v>
      </c>
      <c r="C518" t="s">
        <v>2074</v>
      </c>
      <c r="D518" s="3">
        <v>252</v>
      </c>
      <c r="E518" s="3">
        <v>0</v>
      </c>
      <c r="F518" s="4">
        <v>4</v>
      </c>
      <c r="G518" s="4">
        <v>13.99</v>
      </c>
      <c r="H518" t="s">
        <v>2075</v>
      </c>
      <c r="I518" s="5" t="str">
        <f>HYPERLINK(H518)</f>
        <v>https://s3.amazonaws.com/media.toynk.com/html/media/import/Dave/2024Q2/SVB-HP11675B-C-1.jpg</v>
      </c>
    </row>
    <row r="519" spans="1:9" x14ac:dyDescent="0.35">
      <c r="A519" t="s">
        <v>2076</v>
      </c>
      <c r="B519" t="s">
        <v>2077</v>
      </c>
      <c r="C519" t="s">
        <v>2078</v>
      </c>
      <c r="D519" s="3">
        <v>535</v>
      </c>
      <c r="E519" s="3">
        <v>0</v>
      </c>
      <c r="F519" s="4">
        <v>4</v>
      </c>
      <c r="G519" s="4">
        <v>11.99</v>
      </c>
      <c r="H519" t="s">
        <v>2079</v>
      </c>
      <c r="I519" s="5" t="str">
        <f>HYPERLINK(H519)</f>
        <v>https://s3.amazonaws.com/media.toynk.com/html/media/import/Dave/2024Q2/SVB-HP11685B-C-1.jpg</v>
      </c>
    </row>
    <row r="520" spans="1:9" x14ac:dyDescent="0.35">
      <c r="A520" t="s">
        <v>2080</v>
      </c>
      <c r="B520" t="s">
        <v>2081</v>
      </c>
      <c r="C520" t="s">
        <v>2082</v>
      </c>
      <c r="D520" s="3">
        <v>160</v>
      </c>
      <c r="E520" s="3">
        <v>0</v>
      </c>
      <c r="F520" s="4">
        <v>4</v>
      </c>
      <c r="G520" s="4">
        <v>13.99</v>
      </c>
      <c r="H520" t="s">
        <v>2083</v>
      </c>
      <c r="I520" s="5" t="str">
        <f>HYPERLINK(H520)</f>
        <v>https://s3.amazonaws.com/media.toynk.com/html/media/import/Dave/2024Q2/SVB-HP11695B-C-1.jpg</v>
      </c>
    </row>
    <row r="521" spans="1:9" x14ac:dyDescent="0.35">
      <c r="A521" t="s">
        <v>2084</v>
      </c>
      <c r="B521" t="s">
        <v>2085</v>
      </c>
      <c r="C521" t="s">
        <v>2086</v>
      </c>
      <c r="D521" s="3">
        <v>397</v>
      </c>
      <c r="E521" s="3">
        <v>0</v>
      </c>
      <c r="F521" s="4">
        <v>5.5</v>
      </c>
      <c r="G521" s="4">
        <v>11.99</v>
      </c>
      <c r="H521" t="s">
        <v>2087</v>
      </c>
      <c r="I521" s="5" t="str">
        <f>HYPERLINK(H521)</f>
        <v>https://s3.amazonaws.com/media.toynk.com/html/media/import/Dave/2023Q2/SVB-HP11768F-CA.jpg</v>
      </c>
    </row>
    <row r="522" spans="1:9" x14ac:dyDescent="0.35">
      <c r="A522" t="s">
        <v>2088</v>
      </c>
      <c r="B522" t="s">
        <v>2089</v>
      </c>
      <c r="C522" t="s">
        <v>2090</v>
      </c>
      <c r="D522" s="3">
        <v>31</v>
      </c>
      <c r="E522" s="3">
        <v>0</v>
      </c>
      <c r="F522" s="4">
        <v>8.1999999999999993</v>
      </c>
      <c r="G522" s="4">
        <v>19.989999999999998</v>
      </c>
      <c r="H522" t="s">
        <v>2091</v>
      </c>
      <c r="I522" s="5" t="str">
        <f>HYPERLINK(H522)</f>
        <v>https://s3.amazonaws.com/media.toynk.com/html/media/import/Dave/2024Q2/SVB-HP1176LD-C-1.jpg</v>
      </c>
    </row>
    <row r="523" spans="1:9" x14ac:dyDescent="0.35">
      <c r="A523" t="s">
        <v>2092</v>
      </c>
      <c r="B523" t="s">
        <v>2093</v>
      </c>
      <c r="C523" t="s">
        <v>2094</v>
      </c>
      <c r="D523" s="3">
        <v>180</v>
      </c>
      <c r="E523" s="3">
        <v>0</v>
      </c>
      <c r="F523" s="4">
        <v>5.5</v>
      </c>
      <c r="G523" s="4">
        <v>14.99</v>
      </c>
      <c r="H523" t="s">
        <v>2095</v>
      </c>
      <c r="I523" s="5" t="str">
        <f>HYPERLINK(H523)</f>
        <v>https://s3.amazonaws.com/media.toynk.com/html/media/import/Dave/2024Q2/SVB-HP11775A-C-1.jpg</v>
      </c>
    </row>
    <row r="524" spans="1:9" x14ac:dyDescent="0.35">
      <c r="A524" t="s">
        <v>2096</v>
      </c>
      <c r="B524" t="s">
        <v>2097</v>
      </c>
      <c r="C524" t="s">
        <v>2098</v>
      </c>
      <c r="D524" s="3">
        <v>987</v>
      </c>
      <c r="E524" s="3">
        <v>0</v>
      </c>
      <c r="F524" s="4">
        <v>9.5</v>
      </c>
      <c r="G524" s="4">
        <v>14.99</v>
      </c>
      <c r="H524" t="s">
        <v>2099</v>
      </c>
      <c r="I524" s="5" t="str">
        <f>HYPERLINK(H524)</f>
        <v>https://s3.amazonaws.com/media.toynk.com/html/media/import/Dave/2021Q4/SVB-HP1183GK-CA.jpg</v>
      </c>
    </row>
    <row r="525" spans="1:9" x14ac:dyDescent="0.35">
      <c r="A525" t="s">
        <v>2100</v>
      </c>
      <c r="B525" t="s">
        <v>2101</v>
      </c>
      <c r="C525" t="s">
        <v>2102</v>
      </c>
      <c r="D525" s="3">
        <v>294</v>
      </c>
      <c r="E525" s="3">
        <v>0</v>
      </c>
      <c r="F525" s="4">
        <v>5.5</v>
      </c>
      <c r="G525" s="4">
        <v>19.989999999999998</v>
      </c>
      <c r="H525" t="s">
        <v>2103</v>
      </c>
      <c r="I525" s="5" t="str">
        <f>HYPERLINK(H525)</f>
        <v>https://s3.amazonaws.com/media.toynk.com/html/media/import/Dave/2023Q3/SVB-HP12366F-CA.jpg</v>
      </c>
    </row>
    <row r="526" spans="1:9" x14ac:dyDescent="0.35">
      <c r="A526" t="s">
        <v>2104</v>
      </c>
      <c r="B526" t="s">
        <v>2105</v>
      </c>
      <c r="C526" t="s">
        <v>2106</v>
      </c>
      <c r="D526" s="3">
        <v>30</v>
      </c>
      <c r="E526" s="3">
        <v>0</v>
      </c>
      <c r="F526" s="4">
        <v>5</v>
      </c>
      <c r="G526" s="4">
        <v>19.989999999999998</v>
      </c>
      <c r="H526" t="s">
        <v>2107</v>
      </c>
      <c r="I526" s="5" t="str">
        <f>HYPERLINK(H526)</f>
        <v>https://s3.amazonaws.com/media.toynk.com/html/media/import/Dave/2022Q2/SVB-HP127732-CA.jpg</v>
      </c>
    </row>
    <row r="527" spans="1:9" x14ac:dyDescent="0.35">
      <c r="A527" t="s">
        <v>2108</v>
      </c>
      <c r="B527" t="s">
        <v>2109</v>
      </c>
      <c r="C527" t="s">
        <v>2110</v>
      </c>
      <c r="D527" s="3">
        <v>426</v>
      </c>
      <c r="E527" s="3">
        <v>0</v>
      </c>
      <c r="F527" s="4">
        <v>9</v>
      </c>
      <c r="G527" s="4">
        <v>25.99</v>
      </c>
      <c r="H527" t="s">
        <v>2111</v>
      </c>
      <c r="I527" s="5" t="str">
        <f>HYPERLINK(H527)</f>
        <v>https://s3.amazonaws.com/media.toynk.com/html/media/import/Dave/2022Q4/SVB-HP1282E5-CA.jpg</v>
      </c>
    </row>
    <row r="528" spans="1:9" x14ac:dyDescent="0.35">
      <c r="A528" t="s">
        <v>2112</v>
      </c>
      <c r="B528" t="s">
        <v>2105</v>
      </c>
      <c r="C528" t="s">
        <v>2113</v>
      </c>
      <c r="D528" s="3">
        <v>122</v>
      </c>
      <c r="E528" s="3">
        <v>0</v>
      </c>
      <c r="F528" s="4">
        <v>5</v>
      </c>
      <c r="G528" s="4">
        <v>19.989999999999998</v>
      </c>
      <c r="H528" t="s">
        <v>2114</v>
      </c>
      <c r="I528" s="5" t="str">
        <f>HYPERLINK(H528)</f>
        <v>https://s3.amazonaws.com/media.toynk.com/html/media/import/Dave/2022Q1/SVB-HP131532-CA.jpg</v>
      </c>
    </row>
    <row r="529" spans="1:9" x14ac:dyDescent="0.35">
      <c r="A529" t="s">
        <v>2115</v>
      </c>
      <c r="B529" t="s">
        <v>2116</v>
      </c>
      <c r="C529" t="s">
        <v>2117</v>
      </c>
      <c r="D529" s="3">
        <v>1016</v>
      </c>
      <c r="E529" s="3">
        <v>1428</v>
      </c>
      <c r="F529" s="4">
        <v>4.75</v>
      </c>
      <c r="G529" s="4" t="s">
        <v>88</v>
      </c>
      <c r="H529" t="s">
        <v>2118</v>
      </c>
      <c r="I529" s="5" t="str">
        <f>HYPERLINK(H529)</f>
        <v>https://s3.amazonaws.com/media.toynk.com/html/media/import/Cristina/HP13173J.png</v>
      </c>
    </row>
    <row r="530" spans="1:9" x14ac:dyDescent="0.35">
      <c r="A530" t="s">
        <v>2119</v>
      </c>
      <c r="B530" t="s">
        <v>2120</v>
      </c>
      <c r="C530" t="s">
        <v>2121</v>
      </c>
      <c r="D530" s="3">
        <v>352</v>
      </c>
      <c r="E530" s="3">
        <v>0</v>
      </c>
      <c r="F530" s="4">
        <v>6</v>
      </c>
      <c r="G530" s="4">
        <v>11.99</v>
      </c>
      <c r="H530" t="s">
        <v>2122</v>
      </c>
      <c r="I530" s="5" t="str">
        <f>HYPERLINK(H530)</f>
        <v>https://s3.amazonaws.com/media.toynk.com/html/media/import/Dave/2022Q2/SVB-HP13208M-CA.jpg</v>
      </c>
    </row>
    <row r="531" spans="1:9" x14ac:dyDescent="0.35">
      <c r="A531" t="s">
        <v>2123</v>
      </c>
      <c r="B531" t="s">
        <v>2124</v>
      </c>
      <c r="C531" t="s">
        <v>2125</v>
      </c>
      <c r="D531" s="3">
        <v>106</v>
      </c>
      <c r="E531" s="3">
        <v>0</v>
      </c>
      <c r="F531" s="4">
        <v>15</v>
      </c>
      <c r="G531" s="4">
        <v>25.99</v>
      </c>
      <c r="H531" t="s">
        <v>2126</v>
      </c>
      <c r="I531" s="5" t="str">
        <f>HYPERLINK(H531)</f>
        <v>https://s3.amazonaws.com/media.toynk.com/html/media/import/Dave/2023Q3/SVB-HP13265T-CA.jpg</v>
      </c>
    </row>
    <row r="532" spans="1:9" x14ac:dyDescent="0.35">
      <c r="A532" t="s">
        <v>2127</v>
      </c>
      <c r="B532" t="s">
        <v>2128</v>
      </c>
      <c r="C532" t="s">
        <v>2129</v>
      </c>
      <c r="D532" s="3">
        <v>214</v>
      </c>
      <c r="E532" s="3">
        <v>0</v>
      </c>
      <c r="F532" s="4">
        <v>15</v>
      </c>
      <c r="G532" s="4">
        <v>24.99</v>
      </c>
      <c r="H532" t="s">
        <v>2130</v>
      </c>
      <c r="I532" s="5" t="str">
        <f>HYPERLINK(H532)</f>
        <v>https://s3.amazonaws.com/media.toynk.com/html/media/import/Dave/2023Q2/SVB-HP13275T-CA.jpg</v>
      </c>
    </row>
    <row r="533" spans="1:9" x14ac:dyDescent="0.35">
      <c r="A533" t="s">
        <v>2131</v>
      </c>
      <c r="B533" t="s">
        <v>2132</v>
      </c>
      <c r="C533" t="s">
        <v>2133</v>
      </c>
      <c r="D533" s="3">
        <v>1232</v>
      </c>
      <c r="E533" s="3">
        <v>0</v>
      </c>
      <c r="F533" s="4">
        <v>10.5</v>
      </c>
      <c r="G533" s="4">
        <v>25.99</v>
      </c>
      <c r="H533" t="s">
        <v>2134</v>
      </c>
      <c r="I533" s="5" t="str">
        <f>HYPERLINK(H533)</f>
        <v>https://s3.amazonaws.com/media.toynk.com/html/media/import/Dave/2021Q2/SVB-HP13313NB-CA.jpg</v>
      </c>
    </row>
    <row r="534" spans="1:9" x14ac:dyDescent="0.35">
      <c r="A534" t="s">
        <v>2135</v>
      </c>
      <c r="B534" t="s">
        <v>2136</v>
      </c>
      <c r="C534" t="s">
        <v>2137</v>
      </c>
      <c r="D534" s="3">
        <v>378</v>
      </c>
      <c r="E534" s="3">
        <v>0</v>
      </c>
      <c r="F534" s="4">
        <v>7.5</v>
      </c>
      <c r="G534" s="4">
        <v>19.989999999999998</v>
      </c>
      <c r="H534" t="s">
        <v>2138</v>
      </c>
      <c r="I534" s="5" t="str">
        <f>HYPERLINK(H534)</f>
        <v>https://s3.amazonaws.com/media.toynk.com/html/media/import/Dave/2024Q1/SVB-HP133732V-C-1.jpg</v>
      </c>
    </row>
    <row r="535" spans="1:9" x14ac:dyDescent="0.35">
      <c r="A535" t="s">
        <v>2139</v>
      </c>
      <c r="B535" t="s">
        <v>2140</v>
      </c>
      <c r="C535" t="s">
        <v>2141</v>
      </c>
      <c r="D535" s="3">
        <v>136</v>
      </c>
      <c r="E535" s="3">
        <v>0</v>
      </c>
      <c r="F535" s="4">
        <v>7</v>
      </c>
      <c r="G535" s="4">
        <v>19.989999999999998</v>
      </c>
      <c r="H535" t="s">
        <v>2142</v>
      </c>
      <c r="I535" s="5" t="str">
        <f>HYPERLINK(H535)</f>
        <v>https://s3.amazonaws.com/media.toynk.com/html/media/import/Dave/2022Q2/SVB-HP136633-F1-CA.jpg</v>
      </c>
    </row>
    <row r="536" spans="1:9" x14ac:dyDescent="0.35">
      <c r="A536" t="s">
        <v>2143</v>
      </c>
      <c r="B536" t="s">
        <v>2144</v>
      </c>
      <c r="C536" t="s">
        <v>2145</v>
      </c>
      <c r="D536" s="3">
        <v>1726</v>
      </c>
      <c r="E536" s="3">
        <v>0</v>
      </c>
      <c r="F536" s="4">
        <v>6.75</v>
      </c>
      <c r="G536" s="4">
        <v>19.989999999999998</v>
      </c>
      <c r="H536" t="s">
        <v>2146</v>
      </c>
      <c r="I536" s="5" t="str">
        <f>HYPERLINK(H536)</f>
        <v>https://s3.amazonaws.com/media.toynk.com/html/media/import/Dave/2020Q4/SVB-HP1366E1-CA.jpg</v>
      </c>
    </row>
    <row r="537" spans="1:9" x14ac:dyDescent="0.35">
      <c r="A537" t="s">
        <v>2147</v>
      </c>
      <c r="B537" t="s">
        <v>2148</v>
      </c>
      <c r="C537" t="s">
        <v>2149</v>
      </c>
      <c r="D537" s="3">
        <v>272</v>
      </c>
      <c r="E537" s="3">
        <v>0</v>
      </c>
      <c r="F537" s="4">
        <v>5</v>
      </c>
      <c r="G537" s="4">
        <v>11.99</v>
      </c>
      <c r="H537" t="s">
        <v>2150</v>
      </c>
      <c r="I537" s="5" t="str">
        <f>HYPERLINK(H537)</f>
        <v>https://s3.amazonaws.com/media.toynk.com/html/media/import/Dave/2022Q1/SVB-HP142632-CA.jpg</v>
      </c>
    </row>
    <row r="538" spans="1:9" x14ac:dyDescent="0.35">
      <c r="A538" t="s">
        <v>2151</v>
      </c>
      <c r="B538" t="s">
        <v>2152</v>
      </c>
      <c r="C538" t="s">
        <v>2153</v>
      </c>
      <c r="D538" s="3">
        <v>160</v>
      </c>
      <c r="E538" s="3">
        <v>0</v>
      </c>
      <c r="F538" s="4">
        <v>7</v>
      </c>
      <c r="G538" s="4">
        <v>15.99</v>
      </c>
      <c r="H538" t="s">
        <v>2154</v>
      </c>
      <c r="I538" s="5" t="str">
        <f>HYPERLINK(H538)</f>
        <v>https://s3.amazonaws.com/media.toynk.com/html/media/import/Dave/2023Q3/SVB-HP1433K4-CA.jpg</v>
      </c>
    </row>
    <row r="539" spans="1:9" x14ac:dyDescent="0.35">
      <c r="A539" t="s">
        <v>2155</v>
      </c>
      <c r="B539" t="s">
        <v>2156</v>
      </c>
      <c r="C539" t="s">
        <v>2157</v>
      </c>
      <c r="D539" s="3">
        <v>30</v>
      </c>
      <c r="E539" s="3">
        <v>0</v>
      </c>
      <c r="F539" s="4">
        <v>11</v>
      </c>
      <c r="G539" s="4">
        <v>19.989999999999998</v>
      </c>
      <c r="H539" t="s">
        <v>2158</v>
      </c>
      <c r="I539" s="5" t="str">
        <f>HYPERLINK(H539)</f>
        <v>https://s3.amazonaws.com/media.toynk.com/html/media/import/Dave/2024Q2/SVB-HP1471K1-C-1.jpg</v>
      </c>
    </row>
    <row r="540" spans="1:9" x14ac:dyDescent="0.35">
      <c r="A540" t="s">
        <v>2159</v>
      </c>
      <c r="B540" t="s">
        <v>2160</v>
      </c>
      <c r="C540" t="s">
        <v>2161</v>
      </c>
      <c r="D540" s="3">
        <v>3088</v>
      </c>
      <c r="E540" s="3">
        <v>0</v>
      </c>
      <c r="F540" s="4">
        <v>6</v>
      </c>
      <c r="G540" s="4">
        <v>13.99</v>
      </c>
      <c r="H540" t="s">
        <v>2162</v>
      </c>
      <c r="I540" s="5" t="str">
        <f>HYPERLINK(H540)</f>
        <v>https://s3.amazonaws.com/media.toynk.com/html/media/import/Dave/2023Q4/SVB-HP1473JT-CA.jpg</v>
      </c>
    </row>
    <row r="541" spans="1:9" x14ac:dyDescent="0.35">
      <c r="A541" t="s">
        <v>2163</v>
      </c>
      <c r="B541" t="s">
        <v>2164</v>
      </c>
      <c r="C541" t="s">
        <v>2165</v>
      </c>
      <c r="D541" s="3">
        <v>302</v>
      </c>
      <c r="E541" s="3">
        <v>0</v>
      </c>
      <c r="F541" s="4">
        <v>6</v>
      </c>
      <c r="G541" s="4">
        <v>14.99</v>
      </c>
      <c r="H541" t="s">
        <v>2166</v>
      </c>
      <c r="I541" s="5" t="str">
        <f>HYPERLINK(H541)</f>
        <v>https://s3.amazonaws.com/media.toynk.com/html/media/import/Dave/4Q2019/SVB-HP14798M-CA.jpg</v>
      </c>
    </row>
    <row r="542" spans="1:9" x14ac:dyDescent="0.35">
      <c r="A542" t="s">
        <v>2167</v>
      </c>
      <c r="B542" t="s">
        <v>2168</v>
      </c>
      <c r="C542" t="s">
        <v>2169</v>
      </c>
      <c r="D542" s="3">
        <v>864</v>
      </c>
      <c r="E542" s="3">
        <v>144</v>
      </c>
      <c r="F542" s="4">
        <v>7.75</v>
      </c>
      <c r="G542" s="4">
        <v>19.989999999999998</v>
      </c>
      <c r="H542" t="s">
        <v>2170</v>
      </c>
      <c r="I542" s="5" t="str">
        <f>HYPERLINK(H542)</f>
        <v>https://s3.amazonaws.com/media.toynk.com/html/media/import/Dec2021/SVB-HP1480K2-CA.jpg</v>
      </c>
    </row>
    <row r="543" spans="1:9" x14ac:dyDescent="0.35">
      <c r="A543" t="s">
        <v>2171</v>
      </c>
      <c r="B543" t="s">
        <v>2172</v>
      </c>
      <c r="C543" t="s">
        <v>2173</v>
      </c>
      <c r="D543" s="3">
        <v>322</v>
      </c>
      <c r="E543" s="3">
        <v>0</v>
      </c>
      <c r="F543" s="4">
        <v>3.25</v>
      </c>
      <c r="G543" s="4">
        <v>13.99</v>
      </c>
      <c r="H543" t="s">
        <v>2174</v>
      </c>
      <c r="I543" s="5" t="str">
        <f>HYPERLINK(H543)</f>
        <v>https://s3.amazonaws.com/media.toynk.com/html/media/import/Dave/2022Q2/SVB-HP14897Z-CA.jpg</v>
      </c>
    </row>
    <row r="544" spans="1:9" x14ac:dyDescent="0.35">
      <c r="A544" t="s">
        <v>2175</v>
      </c>
      <c r="B544" t="s">
        <v>2176</v>
      </c>
      <c r="C544" t="s">
        <v>2177</v>
      </c>
      <c r="D544" s="3">
        <v>1712</v>
      </c>
      <c r="E544" s="3">
        <v>0</v>
      </c>
      <c r="F544" s="4">
        <v>6.75</v>
      </c>
      <c r="G544" s="4">
        <v>15.99</v>
      </c>
      <c r="H544" t="s">
        <v>2178</v>
      </c>
      <c r="I544" s="5" t="str">
        <f>HYPERLINK(H544)</f>
        <v>https://s3.amazonaws.com/media.toynk.com/html/media/import/Dave/2022Q2/SVB-HP1490H7-CA.jpg</v>
      </c>
    </row>
    <row r="545" spans="1:9" x14ac:dyDescent="0.35">
      <c r="A545" t="s">
        <v>2179</v>
      </c>
      <c r="B545" t="s">
        <v>2180</v>
      </c>
      <c r="C545" t="s">
        <v>2181</v>
      </c>
      <c r="D545" s="3">
        <v>619</v>
      </c>
      <c r="E545" s="3">
        <v>0</v>
      </c>
      <c r="F545" s="4">
        <v>5.5</v>
      </c>
      <c r="G545" s="4">
        <v>16.989999999999998</v>
      </c>
      <c r="H545" t="s">
        <v>2182</v>
      </c>
      <c r="I545" s="5" t="str">
        <f>HYPERLINK(H545)</f>
        <v>https://s3.amazonaws.com/media.toynk.com/html/media/import/Dave/2024Q3/SVB-HP15033K-C-1.jpg</v>
      </c>
    </row>
    <row r="546" spans="1:9" x14ac:dyDescent="0.35">
      <c r="A546" t="s">
        <v>2183</v>
      </c>
      <c r="B546" t="s">
        <v>2184</v>
      </c>
      <c r="C546" t="s">
        <v>2185</v>
      </c>
      <c r="D546" s="3">
        <v>20</v>
      </c>
      <c r="E546" s="3">
        <v>0</v>
      </c>
      <c r="F546" s="4">
        <v>17.5</v>
      </c>
      <c r="G546" s="4">
        <v>24.99</v>
      </c>
      <c r="H546" t="s">
        <v>2186</v>
      </c>
      <c r="I546" s="5" t="str">
        <f>HYPERLINK(H546)</f>
        <v>https://s3.amazonaws.com/media.toynk.com/html/media/import/Dave/2020Q4/SVB-HP15063X-CA.jpg</v>
      </c>
    </row>
    <row r="547" spans="1:9" x14ac:dyDescent="0.35">
      <c r="A547" t="s">
        <v>2187</v>
      </c>
      <c r="B547" t="s">
        <v>2188</v>
      </c>
      <c r="C547" t="s">
        <v>2189</v>
      </c>
      <c r="D547" s="3">
        <v>348</v>
      </c>
      <c r="E547" s="3">
        <v>0</v>
      </c>
      <c r="F547" s="4">
        <v>5.5</v>
      </c>
      <c r="G547" s="4">
        <v>19.989999999999998</v>
      </c>
      <c r="H547" t="s">
        <v>2190</v>
      </c>
      <c r="I547" s="5" t="str">
        <f>HYPERLINK(H547)</f>
        <v>https://s3.amazonaws.com/media.toynk.com/html/media/import/Dave/2022Q4/SVB-HP1515JT-CA.jpg</v>
      </c>
    </row>
    <row r="548" spans="1:9" x14ac:dyDescent="0.35">
      <c r="A548" t="s">
        <v>2191</v>
      </c>
      <c r="B548" t="s">
        <v>2192</v>
      </c>
      <c r="C548" t="s">
        <v>2193</v>
      </c>
      <c r="D548" s="3">
        <v>77</v>
      </c>
      <c r="E548" s="3">
        <v>0</v>
      </c>
      <c r="F548" s="4">
        <v>6</v>
      </c>
      <c r="G548" s="4">
        <v>15.99</v>
      </c>
      <c r="H548" t="s">
        <v>2194</v>
      </c>
      <c r="I548" s="5" t="str">
        <f>HYPERLINK(H548)</f>
        <v>https://s3.amazonaws.com/media.toynk.com/html/media/import/Dave/2022Q3/SVB-HP1522K7-CA.jpg</v>
      </c>
    </row>
    <row r="549" spans="1:9" x14ac:dyDescent="0.35">
      <c r="A549" t="s">
        <v>2195</v>
      </c>
      <c r="B549" t="s">
        <v>2196</v>
      </c>
      <c r="C549" t="s">
        <v>2197</v>
      </c>
      <c r="D549" s="3">
        <v>69</v>
      </c>
      <c r="E549" s="3">
        <v>0</v>
      </c>
      <c r="F549" s="4">
        <v>8.1999999999999993</v>
      </c>
      <c r="G549" s="4">
        <v>19.989999999999998</v>
      </c>
      <c r="H549" t="s">
        <v>2198</v>
      </c>
      <c r="I549" s="5" t="str">
        <f>HYPERLINK(H549)</f>
        <v>https://s3.amazonaws.com/media.toynk.com/html/media/import/Dave/2021Q4/SVB-HP15279S-CA.jpg</v>
      </c>
    </row>
    <row r="550" spans="1:9" x14ac:dyDescent="0.35">
      <c r="A550" t="s">
        <v>2199</v>
      </c>
      <c r="B550" t="s">
        <v>2200</v>
      </c>
      <c r="C550" t="s">
        <v>2201</v>
      </c>
      <c r="D550" s="3">
        <v>37</v>
      </c>
      <c r="E550" s="3">
        <v>0</v>
      </c>
      <c r="F550" s="4">
        <v>6.75</v>
      </c>
      <c r="G550" s="4">
        <v>19.989999999999998</v>
      </c>
      <c r="H550" t="s">
        <v>2202</v>
      </c>
      <c r="I550" s="5" t="str">
        <f>HYPERLINK(H550)</f>
        <v>https://s3.amazonaws.com/media.toynk.com/html/media/import/Dave/2022Q4/SVB-HP154134-CA.jpg</v>
      </c>
    </row>
    <row r="551" spans="1:9" x14ac:dyDescent="0.35">
      <c r="A551" t="s">
        <v>2203</v>
      </c>
      <c r="B551" t="s">
        <v>2204</v>
      </c>
      <c r="C551" t="s">
        <v>2205</v>
      </c>
      <c r="D551" s="3">
        <v>1663</v>
      </c>
      <c r="E551" s="3">
        <v>0</v>
      </c>
      <c r="F551" s="4">
        <v>6.75</v>
      </c>
      <c r="G551" s="4">
        <v>25.99</v>
      </c>
      <c r="H551" t="s">
        <v>2206</v>
      </c>
      <c r="I551" s="5" t="str">
        <f>HYPERLINK(H551)</f>
        <v>https://s3.amazonaws.com/media.toynk.com/html/media/import/Dave/2021Q4/SVB-HP1541E1-CA.jpg</v>
      </c>
    </row>
    <row r="552" spans="1:9" x14ac:dyDescent="0.35">
      <c r="A552" t="s">
        <v>2207</v>
      </c>
      <c r="B552" t="s">
        <v>2208</v>
      </c>
      <c r="C552" t="s">
        <v>2209</v>
      </c>
      <c r="D552" s="3">
        <v>747</v>
      </c>
      <c r="E552" s="3">
        <v>0</v>
      </c>
      <c r="F552" s="4">
        <v>7</v>
      </c>
      <c r="G552" s="4">
        <v>22.99</v>
      </c>
      <c r="H552" t="s">
        <v>2210</v>
      </c>
      <c r="I552" s="5" t="str">
        <f>HYPERLINK(H552)</f>
        <v>https://s3.amazonaws.com/media.toynk.com/html/media/import/Dave/2023Q4/SVB-HP1541K4-CA.jpg</v>
      </c>
    </row>
    <row r="553" spans="1:9" x14ac:dyDescent="0.35">
      <c r="A553" t="s">
        <v>2211</v>
      </c>
      <c r="B553" t="s">
        <v>2212</v>
      </c>
      <c r="C553" t="s">
        <v>2213</v>
      </c>
      <c r="D553" s="3">
        <v>361</v>
      </c>
      <c r="E553" s="3">
        <v>0</v>
      </c>
      <c r="F553" s="4">
        <v>4.75</v>
      </c>
      <c r="G553" s="4">
        <v>19.989999999999998</v>
      </c>
      <c r="H553" t="s">
        <v>2214</v>
      </c>
      <c r="I553" s="5" t="str">
        <f>HYPERLINK(H553)</f>
        <v>https://s3.amazonaws.com/media.toynk.com/html/media/import/Dave/2022Q2/SVB-HP1541KE-CA.jpg</v>
      </c>
    </row>
    <row r="554" spans="1:9" x14ac:dyDescent="0.35">
      <c r="A554" t="s">
        <v>2215</v>
      </c>
      <c r="B554" t="s">
        <v>2216</v>
      </c>
      <c r="C554" t="s">
        <v>2217</v>
      </c>
      <c r="D554" s="3">
        <v>441</v>
      </c>
      <c r="E554" s="3">
        <v>0</v>
      </c>
      <c r="F554" s="4">
        <v>6.5</v>
      </c>
      <c r="G554" s="4">
        <v>19.989999999999998</v>
      </c>
      <c r="H554" t="s">
        <v>2218</v>
      </c>
      <c r="I554" s="5" t="str">
        <f>HYPERLINK(H554)</f>
        <v>https://s3.amazonaws.com/media.toynk.com/html/media/import/Dave/2022Q3/SVB-HP1541L3-CA.jpg</v>
      </c>
    </row>
    <row r="555" spans="1:9" x14ac:dyDescent="0.35">
      <c r="A555" t="s">
        <v>2219</v>
      </c>
      <c r="B555" t="s">
        <v>2220</v>
      </c>
      <c r="C555" t="s">
        <v>2221</v>
      </c>
      <c r="D555" s="3">
        <v>694</v>
      </c>
      <c r="E555" s="3">
        <v>0</v>
      </c>
      <c r="F555" s="4">
        <v>20</v>
      </c>
      <c r="G555" s="4">
        <v>49.99</v>
      </c>
      <c r="H555" t="s">
        <v>2222</v>
      </c>
      <c r="I555" s="5" t="str">
        <f>HYPERLINK(H555)</f>
        <v>https://s3.amazonaws.com/media.toynk.com/html/media/import/Dave/2021Q4/SVB-HP1544EG-CA.jpg</v>
      </c>
    </row>
    <row r="556" spans="1:9" x14ac:dyDescent="0.35">
      <c r="A556" t="s">
        <v>2223</v>
      </c>
      <c r="B556" t="s">
        <v>2224</v>
      </c>
      <c r="C556" t="s">
        <v>2225</v>
      </c>
      <c r="D556" s="3">
        <v>400</v>
      </c>
      <c r="E556" s="3">
        <v>65</v>
      </c>
      <c r="F556" s="4">
        <v>6</v>
      </c>
      <c r="G556" s="4" t="s">
        <v>88</v>
      </c>
      <c r="H556" t="s">
        <v>2226</v>
      </c>
      <c r="I556" s="5" t="str">
        <f>HYPERLINK(H556)</f>
        <v>https://s3.amazonaws.com/media.toynk.com/html/media/import/Cristina/SVB-HP154635-C.png</v>
      </c>
    </row>
    <row r="557" spans="1:9" x14ac:dyDescent="0.35">
      <c r="A557" t="s">
        <v>2231</v>
      </c>
      <c r="B557" t="s">
        <v>2232</v>
      </c>
      <c r="C557" t="s">
        <v>2233</v>
      </c>
      <c r="D557" s="3">
        <v>84</v>
      </c>
      <c r="E557" s="3">
        <v>0</v>
      </c>
      <c r="F557" s="4">
        <v>9</v>
      </c>
      <c r="G557" s="4">
        <v>27.99</v>
      </c>
      <c r="H557" t="s">
        <v>2234</v>
      </c>
      <c r="I557" s="5" t="str">
        <f>HYPERLINK(H557)</f>
        <v>https://s3.amazonaws.com/media.toynk.com/html/media/import/Dave/2022Q4/SVB-HP1547KDB-CA.jpg</v>
      </c>
    </row>
    <row r="558" spans="1:9" x14ac:dyDescent="0.35">
      <c r="A558" t="s">
        <v>2227</v>
      </c>
      <c r="B558" t="s">
        <v>2228</v>
      </c>
      <c r="C558" t="s">
        <v>2229</v>
      </c>
      <c r="D558" s="3">
        <v>271</v>
      </c>
      <c r="E558" s="3">
        <v>0</v>
      </c>
      <c r="F558" s="4">
        <v>9</v>
      </c>
      <c r="G558" s="4">
        <v>26.67</v>
      </c>
      <c r="H558" t="s">
        <v>2230</v>
      </c>
      <c r="I558" s="5" t="str">
        <f>HYPERLINK(H558)</f>
        <v>https://s3.amazonaws.com/media.toynk.com/html/media/import/Dave/2024Q3/SVB-HP1547KD-C-1.jpg</v>
      </c>
    </row>
    <row r="559" spans="1:9" x14ac:dyDescent="0.35">
      <c r="A559" t="s">
        <v>2235</v>
      </c>
      <c r="B559" t="s">
        <v>2236</v>
      </c>
      <c r="C559" t="s">
        <v>2237</v>
      </c>
      <c r="D559" s="3">
        <v>32</v>
      </c>
      <c r="E559" s="3">
        <v>0</v>
      </c>
      <c r="F559" s="4">
        <v>15</v>
      </c>
      <c r="G559" s="4">
        <v>26.09</v>
      </c>
      <c r="H559" t="s">
        <v>2238</v>
      </c>
      <c r="I559" s="5" t="str">
        <f>HYPERLINK(H559)</f>
        <v>https://s3.amazonaws.com/media.toynk.com/html/media/import/Dec2021/SVB-HP1565KY-CA.jpg</v>
      </c>
    </row>
    <row r="560" spans="1:9" x14ac:dyDescent="0.35">
      <c r="A560" t="s">
        <v>2239</v>
      </c>
      <c r="B560" t="s">
        <v>2240</v>
      </c>
      <c r="C560" t="s">
        <v>2241</v>
      </c>
      <c r="D560" s="3">
        <v>118</v>
      </c>
      <c r="E560" s="3">
        <v>0</v>
      </c>
      <c r="F560" s="4">
        <v>14</v>
      </c>
      <c r="G560" s="4">
        <v>29.99</v>
      </c>
      <c r="H560" t="s">
        <v>2242</v>
      </c>
      <c r="I560" s="5" t="str">
        <f>HYPERLINK(H560)</f>
        <v>https://s3.amazonaws.com/media.toynk.com/html/media/import/Dec2021/SVB-HP1567DM-CA.jpg</v>
      </c>
    </row>
    <row r="561" spans="1:9" x14ac:dyDescent="0.35">
      <c r="A561" t="s">
        <v>2243</v>
      </c>
      <c r="B561" t="s">
        <v>2244</v>
      </c>
      <c r="C561" t="s">
        <v>2245</v>
      </c>
      <c r="D561" s="3">
        <v>765</v>
      </c>
      <c r="E561" s="3">
        <v>0</v>
      </c>
      <c r="F561" s="4">
        <v>6</v>
      </c>
      <c r="G561" s="4">
        <v>11.99</v>
      </c>
      <c r="H561" t="s">
        <v>2246</v>
      </c>
      <c r="I561" s="5" t="str">
        <f>HYPERLINK(H561)</f>
        <v>https://s3.amazonaws.com/media.toynk.com/html/media/import/Dave/2023Q2/SVB-HP1569L1-CA.jpg</v>
      </c>
    </row>
    <row r="562" spans="1:9" x14ac:dyDescent="0.35">
      <c r="A562" t="s">
        <v>2247</v>
      </c>
      <c r="B562" t="s">
        <v>2248</v>
      </c>
      <c r="C562" t="s">
        <v>2249</v>
      </c>
      <c r="D562" s="3">
        <v>208</v>
      </c>
      <c r="E562" s="3">
        <v>0</v>
      </c>
      <c r="F562" s="4">
        <v>6.75</v>
      </c>
      <c r="G562" s="4">
        <v>15.99</v>
      </c>
      <c r="H562" t="s">
        <v>2250</v>
      </c>
      <c r="I562" s="5" t="str">
        <f>HYPERLINK(H562)</f>
        <v>https://s3.amazonaws.com/media.toynk.com/html/media/import/Dave/2022Q2/SVB-HP1572E1-CA.jpg</v>
      </c>
    </row>
    <row r="563" spans="1:9" x14ac:dyDescent="0.35">
      <c r="A563" t="s">
        <v>2251</v>
      </c>
      <c r="B563" t="s">
        <v>2252</v>
      </c>
      <c r="C563" t="s">
        <v>2253</v>
      </c>
      <c r="D563" s="3">
        <v>1540</v>
      </c>
      <c r="E563" s="3">
        <v>0</v>
      </c>
      <c r="F563" s="4">
        <v>9</v>
      </c>
      <c r="G563" s="4">
        <v>25.99</v>
      </c>
      <c r="H563" t="s">
        <v>2254</v>
      </c>
      <c r="I563" s="5" t="str">
        <f>HYPERLINK(H563)</f>
        <v>https://s3.amazonaws.com/media.toynk.com/html/media/import/Dave/2021Q4/SVB-HP1603G1F-CA.jpg</v>
      </c>
    </row>
    <row r="564" spans="1:9" x14ac:dyDescent="0.35">
      <c r="A564" t="s">
        <v>2255</v>
      </c>
      <c r="B564" t="s">
        <v>2256</v>
      </c>
      <c r="C564" t="s">
        <v>2257</v>
      </c>
      <c r="D564" s="3">
        <v>339</v>
      </c>
      <c r="E564" s="3">
        <v>0</v>
      </c>
      <c r="F564" s="4">
        <v>5.5</v>
      </c>
      <c r="G564" s="4">
        <v>18.989999999999998</v>
      </c>
      <c r="H564" t="s">
        <v>2258</v>
      </c>
      <c r="I564" s="5" t="str">
        <f>HYPERLINK(H564)</f>
        <v>https://s3.amazonaws.com/media.toynk.com/html/media/import/Dave/2022Q2/SVB-HP1609GAB-CA.jpg</v>
      </c>
    </row>
    <row r="565" spans="1:9" x14ac:dyDescent="0.35">
      <c r="A565" t="s">
        <v>2259</v>
      </c>
      <c r="B565" t="s">
        <v>2260</v>
      </c>
      <c r="C565" t="s">
        <v>2261</v>
      </c>
      <c r="D565" s="3">
        <v>299</v>
      </c>
      <c r="E565" s="3">
        <v>0</v>
      </c>
      <c r="F565" s="4">
        <v>6.75</v>
      </c>
      <c r="G565" s="4">
        <v>13.99</v>
      </c>
      <c r="H565" t="s">
        <v>2262</v>
      </c>
      <c r="I565" s="5" t="str">
        <f>HYPERLINK(H565)</f>
        <v>https://s3.amazonaws.com/media.toynk.com/html/media/import/Dave/2022Q4/SVB-HP1612E1-CA.jpg</v>
      </c>
    </row>
    <row r="566" spans="1:9" x14ac:dyDescent="0.35">
      <c r="A566" t="s">
        <v>2263</v>
      </c>
      <c r="B566" t="s">
        <v>2264</v>
      </c>
      <c r="C566" t="s">
        <v>2265</v>
      </c>
      <c r="D566" s="3">
        <v>1292</v>
      </c>
      <c r="E566" s="3">
        <v>0</v>
      </c>
      <c r="F566" s="4">
        <v>8.5</v>
      </c>
      <c r="G566" s="4">
        <v>24.99</v>
      </c>
      <c r="H566" t="s">
        <v>2266</v>
      </c>
      <c r="I566" s="5" t="str">
        <f>HYPERLINK(H566)</f>
        <v>https://s3.amazonaws.com/media.toynk.com/html/media/import/Dave/2022Q2/SVB-HP1618EH-CA.jpg</v>
      </c>
    </row>
    <row r="567" spans="1:9" x14ac:dyDescent="0.35">
      <c r="A567" t="s">
        <v>2267</v>
      </c>
      <c r="B567" t="s">
        <v>2268</v>
      </c>
      <c r="C567" t="s">
        <v>2269</v>
      </c>
      <c r="D567" s="3">
        <v>38</v>
      </c>
      <c r="E567" s="3">
        <v>0</v>
      </c>
      <c r="F567" s="4">
        <v>6.5</v>
      </c>
      <c r="G567" s="4">
        <v>15.99</v>
      </c>
      <c r="H567" t="s">
        <v>2270</v>
      </c>
      <c r="I567" s="5" t="str">
        <f>HYPERLINK(H567)</f>
        <v>https://s3.amazonaws.com/media.toynk.com/html/media/import/Dave/2022Q2/SVB-HP1623HA-CA.jpg</v>
      </c>
    </row>
    <row r="568" spans="1:9" x14ac:dyDescent="0.35">
      <c r="A568" t="s">
        <v>2271</v>
      </c>
      <c r="B568" t="s">
        <v>2272</v>
      </c>
      <c r="C568" t="s">
        <v>2273</v>
      </c>
      <c r="D568" s="3">
        <v>790</v>
      </c>
      <c r="E568" s="3">
        <v>0</v>
      </c>
      <c r="F568" s="4">
        <v>7</v>
      </c>
      <c r="G568" s="4">
        <v>15.99</v>
      </c>
      <c r="H568" t="s">
        <v>2274</v>
      </c>
      <c r="I568" s="5" t="str">
        <f>HYPERLINK(H568)</f>
        <v>https://s3.amazonaws.com/media.toynk.com/html/media/import/Dave/2024Q2/SVB-HP1633KT-C-1.jpg</v>
      </c>
    </row>
    <row r="569" spans="1:9" x14ac:dyDescent="0.35">
      <c r="A569" t="s">
        <v>2275</v>
      </c>
      <c r="B569" t="s">
        <v>2276</v>
      </c>
      <c r="C569" t="s">
        <v>2277</v>
      </c>
      <c r="D569" s="3">
        <v>414</v>
      </c>
      <c r="E569" s="3">
        <v>0</v>
      </c>
      <c r="F569" s="4">
        <v>8.5</v>
      </c>
      <c r="G569" s="4">
        <v>15.99</v>
      </c>
      <c r="H569" t="s">
        <v>2278</v>
      </c>
      <c r="I569" s="5" t="str">
        <f>HYPERLINK(H569)</f>
        <v>https://s3.amazonaws.com/media.toynk.com/html/media/import/Dave/2023Q1/SVB-HP1639KVF-CA.jpg</v>
      </c>
    </row>
    <row r="570" spans="1:9" x14ac:dyDescent="0.35">
      <c r="A570" t="s">
        <v>2279</v>
      </c>
      <c r="B570" t="s">
        <v>2280</v>
      </c>
      <c r="C570" t="s">
        <v>2281</v>
      </c>
      <c r="D570" s="3">
        <v>83</v>
      </c>
      <c r="E570" s="3">
        <v>0</v>
      </c>
      <c r="F570" s="4">
        <v>9.5</v>
      </c>
      <c r="G570" s="4">
        <v>19.989999999999998</v>
      </c>
      <c r="H570" t="s">
        <v>2282</v>
      </c>
      <c r="I570" s="5" t="str">
        <f>HYPERLINK(H570)</f>
        <v>https://s3.amazonaws.com/media.toynk.com/html/media/import/Dave/2022Q4/SVB-HP1641P5-CA.jpg</v>
      </c>
    </row>
    <row r="571" spans="1:9" x14ac:dyDescent="0.35">
      <c r="A571" t="s">
        <v>2283</v>
      </c>
      <c r="B571" t="s">
        <v>2284</v>
      </c>
      <c r="C571" t="s">
        <v>2285</v>
      </c>
      <c r="D571" s="3">
        <v>97</v>
      </c>
      <c r="E571" s="3">
        <v>0</v>
      </c>
      <c r="F571" s="4">
        <v>6.75</v>
      </c>
      <c r="G571" s="4">
        <v>19.989999999999998</v>
      </c>
      <c r="H571" t="s">
        <v>2286</v>
      </c>
      <c r="I571" s="5" t="str">
        <f>HYPERLINK(H571)</f>
        <v>https://s3.amazonaws.com/media.toynk.com/html/media/import/Dave/2022Q2/SVB-HP1647H7-CA.jpg</v>
      </c>
    </row>
    <row r="572" spans="1:9" x14ac:dyDescent="0.35">
      <c r="A572" t="s">
        <v>2287</v>
      </c>
      <c r="B572" t="s">
        <v>2288</v>
      </c>
      <c r="C572" t="s">
        <v>2289</v>
      </c>
      <c r="D572" s="3">
        <v>90</v>
      </c>
      <c r="E572" s="3">
        <v>0</v>
      </c>
      <c r="F572" s="4">
        <v>5.5</v>
      </c>
      <c r="G572" s="4">
        <v>11.99</v>
      </c>
      <c r="H572" t="s">
        <v>2290</v>
      </c>
      <c r="I572" s="5" t="str">
        <f>HYPERLINK(H572)</f>
        <v>https://s3.amazonaws.com/media.toynk.com/html/media/import/Dave/2023Q1/SVB-HP16568F-CA.jpg</v>
      </c>
    </row>
    <row r="573" spans="1:9" x14ac:dyDescent="0.35">
      <c r="A573" t="s">
        <v>2291</v>
      </c>
      <c r="B573" t="s">
        <v>2101</v>
      </c>
      <c r="C573" t="s">
        <v>2292</v>
      </c>
      <c r="D573" s="3">
        <v>418</v>
      </c>
      <c r="E573" s="3">
        <v>0</v>
      </c>
      <c r="F573" s="4">
        <v>5.5</v>
      </c>
      <c r="G573" s="4">
        <v>15.99</v>
      </c>
      <c r="H573" t="s">
        <v>2293</v>
      </c>
      <c r="I573" s="5" t="str">
        <f>HYPERLINK(H573)</f>
        <v>https://s3.amazonaws.com/media.toynk.com/html/media/import/Dave/2022Q3/SVB-HP16616FB-CA.jpg</v>
      </c>
    </row>
    <row r="574" spans="1:9" x14ac:dyDescent="0.35">
      <c r="A574" t="s">
        <v>2294</v>
      </c>
      <c r="B574" t="s">
        <v>2295</v>
      </c>
      <c r="C574" t="s">
        <v>2296</v>
      </c>
      <c r="D574" s="3">
        <v>646</v>
      </c>
      <c r="E574" s="3">
        <v>0</v>
      </c>
      <c r="F574" s="4">
        <v>6</v>
      </c>
      <c r="G574" s="4">
        <v>16.989999999999998</v>
      </c>
      <c r="H574" t="s">
        <v>2297</v>
      </c>
      <c r="I574" s="5" t="str">
        <f>HYPERLINK(H574)</f>
        <v>https://s3.amazonaws.com/media.toynk.com/html/media/import/Dave/2023Q4/SVB-HP1664R2X-CA.jpg</v>
      </c>
    </row>
    <row r="575" spans="1:9" x14ac:dyDescent="0.35">
      <c r="A575" t="s">
        <v>2298</v>
      </c>
      <c r="B575" t="s">
        <v>2299</v>
      </c>
      <c r="C575" t="s">
        <v>2300</v>
      </c>
      <c r="D575" s="3">
        <v>1728</v>
      </c>
      <c r="E575" s="3">
        <v>24</v>
      </c>
      <c r="F575" s="4">
        <v>5.5</v>
      </c>
      <c r="G575" s="4">
        <v>15.99</v>
      </c>
      <c r="H575" t="s">
        <v>2301</v>
      </c>
      <c r="I575" s="5" t="str">
        <f>HYPERLINK(H575)</f>
        <v>https://s3.amazonaws.com/media.toynk.com/html/media/import/Dave/2024Q3/SVB-HP1703HKB-C-1.jpg</v>
      </c>
    </row>
    <row r="576" spans="1:9" x14ac:dyDescent="0.35">
      <c r="A576" t="s">
        <v>2302</v>
      </c>
      <c r="B576" t="s">
        <v>2303</v>
      </c>
      <c r="C576" t="s">
        <v>2304</v>
      </c>
      <c r="D576" s="3">
        <v>84</v>
      </c>
      <c r="E576" s="3">
        <v>0</v>
      </c>
      <c r="F576" s="4">
        <v>15</v>
      </c>
      <c r="G576" s="4">
        <v>29.99</v>
      </c>
      <c r="H576" t="s">
        <v>2305</v>
      </c>
      <c r="I576" s="5" t="str">
        <f>HYPERLINK(H576)</f>
        <v>https://s3.amazonaws.com/media.toynk.com/html/media/import/Dave/2023Q1/SVB-HP1709DM-CA.jpg</v>
      </c>
    </row>
    <row r="577" spans="1:9" x14ac:dyDescent="0.35">
      <c r="A577" t="s">
        <v>2306</v>
      </c>
      <c r="B577" t="s">
        <v>2307</v>
      </c>
      <c r="C577" t="s">
        <v>2308</v>
      </c>
      <c r="D577" s="3">
        <v>634</v>
      </c>
      <c r="E577" s="3">
        <v>0</v>
      </c>
      <c r="F577" s="4">
        <v>9</v>
      </c>
      <c r="G577" s="4">
        <v>19.989999999999998</v>
      </c>
      <c r="H577" t="s">
        <v>2309</v>
      </c>
      <c r="I577" s="5" t="str">
        <f>HYPERLINK(H577)</f>
        <v>https://s3.amazonaws.com/media.toynk.com/html/media/import/Dave/2022Q4/SVB-HP1723KD-CA.jpg</v>
      </c>
    </row>
    <row r="578" spans="1:9" x14ac:dyDescent="0.35">
      <c r="A578" t="s">
        <v>2310</v>
      </c>
      <c r="B578" t="s">
        <v>2311</v>
      </c>
      <c r="C578" t="s">
        <v>2312</v>
      </c>
      <c r="D578" s="3">
        <v>1492</v>
      </c>
      <c r="E578" s="3">
        <v>0</v>
      </c>
      <c r="F578" s="4">
        <v>6.75</v>
      </c>
      <c r="G578" s="4">
        <v>12.99</v>
      </c>
      <c r="H578" t="s">
        <v>2313</v>
      </c>
      <c r="I578" s="5" t="str">
        <f>HYPERLINK(H578)</f>
        <v>https://s3.amazonaws.com/media.toynk.com/html/media/import/Dave/2023Q3/SVB-HP173034-CA.jpg</v>
      </c>
    </row>
    <row r="579" spans="1:9" x14ac:dyDescent="0.35">
      <c r="A579" t="s">
        <v>2314</v>
      </c>
      <c r="B579" t="s">
        <v>2315</v>
      </c>
      <c r="C579" t="s">
        <v>2316</v>
      </c>
      <c r="D579" s="3">
        <v>1747</v>
      </c>
      <c r="E579" s="3">
        <v>0</v>
      </c>
      <c r="F579" s="4">
        <v>6.75</v>
      </c>
      <c r="G579" s="4">
        <v>11.99</v>
      </c>
      <c r="H579" t="s">
        <v>2317</v>
      </c>
      <c r="I579" s="5" t="str">
        <f>HYPERLINK(H579)</f>
        <v>https://s3.amazonaws.com/media.toynk.com/html/media/import/Dave/2023Q3/SVB-HP1732E1-CA.jpg</v>
      </c>
    </row>
    <row r="580" spans="1:9" x14ac:dyDescent="0.35">
      <c r="A580" t="s">
        <v>2318</v>
      </c>
      <c r="B580" t="s">
        <v>2319</v>
      </c>
      <c r="C580" t="s">
        <v>2320</v>
      </c>
      <c r="D580" s="3">
        <v>2735</v>
      </c>
      <c r="E580" s="3">
        <v>0</v>
      </c>
      <c r="F580" s="4">
        <v>6.5</v>
      </c>
      <c r="G580" s="4">
        <v>11.99</v>
      </c>
      <c r="H580" t="s">
        <v>2321</v>
      </c>
      <c r="I580" s="5" t="str">
        <f>HYPERLINK(H580)</f>
        <v>https://s3.amazonaws.com/media.toynk.com/html/media/import/Dave/2023Q3/SVB-HP1737H4-CA.jpg</v>
      </c>
    </row>
    <row r="581" spans="1:9" x14ac:dyDescent="0.35">
      <c r="A581" t="s">
        <v>2322</v>
      </c>
      <c r="B581" t="s">
        <v>2323</v>
      </c>
      <c r="C581" t="s">
        <v>2324</v>
      </c>
      <c r="D581" s="3">
        <v>1501</v>
      </c>
      <c r="E581" s="3">
        <v>0</v>
      </c>
      <c r="F581" s="4">
        <v>7.5</v>
      </c>
      <c r="G581" s="4">
        <v>11.99</v>
      </c>
      <c r="H581" t="s">
        <v>2325</v>
      </c>
      <c r="I581" s="5" t="str">
        <f>HYPERLINK(H581)</f>
        <v>https://s3.amazonaws.com/media.toynk.com/html/media/import/Dave/2023Q2/SVB-HP1739L3-CA.jpg</v>
      </c>
    </row>
    <row r="582" spans="1:9" x14ac:dyDescent="0.35">
      <c r="A582" t="s">
        <v>2326</v>
      </c>
      <c r="B582" t="s">
        <v>2327</v>
      </c>
      <c r="C582" t="s">
        <v>2328</v>
      </c>
      <c r="D582" s="3">
        <v>1547</v>
      </c>
      <c r="E582" s="3">
        <v>0</v>
      </c>
      <c r="F582" s="4">
        <v>6.75</v>
      </c>
      <c r="G582" s="4">
        <v>11.99</v>
      </c>
      <c r="H582" t="s">
        <v>2329</v>
      </c>
      <c r="I582" s="5" t="str">
        <f>HYPERLINK(H582)</f>
        <v>https://s3.amazonaws.com/media.toynk.com/html/media/import/Dave/2023Q4/SVB-HP1772H7-CA.jpg</v>
      </c>
    </row>
    <row r="583" spans="1:9" x14ac:dyDescent="0.35">
      <c r="A583" t="s">
        <v>2330</v>
      </c>
      <c r="B583" t="s">
        <v>2331</v>
      </c>
      <c r="C583" t="s">
        <v>2332</v>
      </c>
      <c r="D583" s="3">
        <v>1440</v>
      </c>
      <c r="E583" s="3">
        <v>0</v>
      </c>
      <c r="F583" s="4">
        <v>6.5</v>
      </c>
      <c r="G583" s="4">
        <v>19.989999999999998</v>
      </c>
      <c r="H583" t="s">
        <v>2333</v>
      </c>
      <c r="I583" s="5" t="str">
        <f>HYPERLINK(H583)</f>
        <v>https://s3.amazonaws.com/media.toynk.com/html/media/import/Dave/2024Q2/SVB-HP1780H7-C-1.jpg</v>
      </c>
    </row>
    <row r="584" spans="1:9" x14ac:dyDescent="0.35">
      <c r="A584" t="s">
        <v>2334</v>
      </c>
      <c r="B584" t="s">
        <v>2335</v>
      </c>
      <c r="C584" t="s">
        <v>2336</v>
      </c>
      <c r="D584" s="3">
        <v>12</v>
      </c>
      <c r="E584" s="3">
        <v>1200</v>
      </c>
      <c r="F584" s="4">
        <v>7.5</v>
      </c>
      <c r="G584" s="4" t="s">
        <v>88</v>
      </c>
      <c r="H584" t="s">
        <v>2337</v>
      </c>
      <c r="I584" s="5" t="str">
        <f>HYPERLINK(H584)</f>
        <v>https://s3.amazonaws.com/media.toynk.com/html/media/import/Cristina/SVB-HP180334V-C.png</v>
      </c>
    </row>
    <row r="585" spans="1:9" x14ac:dyDescent="0.35">
      <c r="A585" t="s">
        <v>2338</v>
      </c>
      <c r="B585" t="s">
        <v>2339</v>
      </c>
      <c r="C585" t="s">
        <v>2340</v>
      </c>
      <c r="D585" s="3">
        <v>2998</v>
      </c>
      <c r="E585" s="3">
        <v>0</v>
      </c>
      <c r="F585" s="4">
        <v>5.5</v>
      </c>
      <c r="G585" s="4" t="s">
        <v>88</v>
      </c>
      <c r="H585" t="s">
        <v>2341</v>
      </c>
      <c r="I585" s="5" t="str">
        <f>HYPERLINK(H585)</f>
        <v>https://s3.amazonaws.com/media.toynk.com/html/media/import/Dave/2025Q1/SVB-HP1807HM-C-1.jpg</v>
      </c>
    </row>
    <row r="586" spans="1:9" x14ac:dyDescent="0.35">
      <c r="A586" t="s">
        <v>2342</v>
      </c>
      <c r="B586" t="s">
        <v>2343</v>
      </c>
      <c r="C586" t="s">
        <v>2344</v>
      </c>
      <c r="D586" s="3">
        <v>2999</v>
      </c>
      <c r="E586" s="3">
        <v>0</v>
      </c>
      <c r="F586" s="4">
        <v>5.5</v>
      </c>
      <c r="G586" s="4" t="s">
        <v>88</v>
      </c>
      <c r="H586" t="s">
        <v>2345</v>
      </c>
      <c r="I586" s="5" t="str">
        <f>HYPERLINK(H586)</f>
        <v>https://s3.amazonaws.com/media.toynk.com/html/media/import/Dave/2025Q1/SVB-HP1809HM-C-1.jpg</v>
      </c>
    </row>
    <row r="587" spans="1:9" x14ac:dyDescent="0.35">
      <c r="A587" t="s">
        <v>2346</v>
      </c>
      <c r="B587" t="s">
        <v>2347</v>
      </c>
      <c r="C587" t="s">
        <v>2348</v>
      </c>
      <c r="D587" s="3">
        <v>777</v>
      </c>
      <c r="E587" s="3">
        <v>0</v>
      </c>
      <c r="F587" s="4">
        <v>3.25</v>
      </c>
      <c r="G587" s="4">
        <v>11.99</v>
      </c>
      <c r="H587" t="s">
        <v>2349</v>
      </c>
      <c r="I587" s="5" t="str">
        <f>HYPERLINK(H587)</f>
        <v>https://s3.amazonaws.com/media.toynk.com/html/media/import/Dave/2021Q4/SVB-HP221644-CA.jpg</v>
      </c>
    </row>
    <row r="588" spans="1:9" x14ac:dyDescent="0.35">
      <c r="A588" t="s">
        <v>2350</v>
      </c>
      <c r="B588" t="s">
        <v>2351</v>
      </c>
      <c r="C588" t="s">
        <v>2352</v>
      </c>
      <c r="D588" s="3">
        <v>2281</v>
      </c>
      <c r="E588" s="3">
        <v>0</v>
      </c>
      <c r="F588" s="4">
        <v>3.25</v>
      </c>
      <c r="G588" s="4">
        <v>13.99</v>
      </c>
      <c r="H588" t="s">
        <v>2353</v>
      </c>
      <c r="I588" s="5" t="str">
        <f>HYPERLINK(H588)</f>
        <v>https://s3.amazonaws.com/media.toynk.com/html/media/import/Dave/2021Q4/SVB-HP222244-CA.jpg</v>
      </c>
    </row>
    <row r="589" spans="1:9" x14ac:dyDescent="0.35">
      <c r="A589" t="s">
        <v>2354</v>
      </c>
      <c r="B589" t="s">
        <v>2355</v>
      </c>
      <c r="C589" t="s">
        <v>2356</v>
      </c>
      <c r="D589" s="3">
        <v>17</v>
      </c>
      <c r="E589" s="3">
        <v>0</v>
      </c>
      <c r="F589" s="4">
        <v>5</v>
      </c>
      <c r="G589" s="4">
        <v>18.989999999999998</v>
      </c>
      <c r="H589" t="s">
        <v>2357</v>
      </c>
      <c r="I589" s="5" t="str">
        <f>HYPERLINK(H589)</f>
        <v>https://s3.amazonaws.com/media.toynk.com/html/media/import/Dave/2024Q1/SVB-HP231232G-C-1.jpg</v>
      </c>
    </row>
    <row r="590" spans="1:9" x14ac:dyDescent="0.35">
      <c r="A590" t="s">
        <v>2358</v>
      </c>
      <c r="B590" t="s">
        <v>2359</v>
      </c>
      <c r="C590" t="s">
        <v>2360</v>
      </c>
      <c r="D590" s="3">
        <v>120</v>
      </c>
      <c r="E590" s="3">
        <v>0</v>
      </c>
      <c r="F590" s="4">
        <v>12</v>
      </c>
      <c r="G590" s="4">
        <v>23.99</v>
      </c>
      <c r="H590" t="s">
        <v>2361</v>
      </c>
      <c r="I590" s="5" t="str">
        <f>HYPERLINK(H590)</f>
        <v>https://s3.amazonaws.com/media.toynk.com/html/media/import/Dave/2021Q4/SVB-HP233872-CA.jpg</v>
      </c>
    </row>
    <row r="591" spans="1:9" x14ac:dyDescent="0.35">
      <c r="A591" t="s">
        <v>2362</v>
      </c>
      <c r="B591" t="s">
        <v>2363</v>
      </c>
      <c r="C591" t="s">
        <v>2364</v>
      </c>
      <c r="D591" s="3">
        <v>1769</v>
      </c>
      <c r="E591" s="3">
        <v>0</v>
      </c>
      <c r="F591" s="4">
        <v>8.5</v>
      </c>
      <c r="G591" s="4">
        <v>25.99</v>
      </c>
      <c r="H591" t="s">
        <v>2365</v>
      </c>
      <c r="I591" s="5" t="str">
        <f>HYPERLINK(H591)</f>
        <v>https://s3.amazonaws.com/media.toynk.com/html/media/import/Dave/2021Q4/SVB-HP2343EH-CA.jpg</v>
      </c>
    </row>
    <row r="592" spans="1:9" x14ac:dyDescent="0.35">
      <c r="A592" t="s">
        <v>2366</v>
      </c>
      <c r="B592" t="s">
        <v>2367</v>
      </c>
      <c r="C592" t="s">
        <v>2368</v>
      </c>
      <c r="D592" s="3">
        <v>1476</v>
      </c>
      <c r="E592" s="3">
        <v>0</v>
      </c>
      <c r="F592" s="4">
        <v>14</v>
      </c>
      <c r="G592" s="4">
        <v>35.99</v>
      </c>
      <c r="H592" t="s">
        <v>2369</v>
      </c>
      <c r="I592" s="5" t="str">
        <f>HYPERLINK(H592)</f>
        <v>https://s3.amazonaws.com/media.toynk.com/html/media/import/Dave/2023Q3/SVB-HP2344DQ-CA.jpg</v>
      </c>
    </row>
    <row r="593" spans="1:9" x14ac:dyDescent="0.35">
      <c r="A593" t="s">
        <v>2370</v>
      </c>
      <c r="B593" t="s">
        <v>2371</v>
      </c>
      <c r="C593" t="s">
        <v>2372</v>
      </c>
      <c r="D593" s="3">
        <v>262</v>
      </c>
      <c r="E593" s="3">
        <v>0</v>
      </c>
      <c r="F593" s="4">
        <v>7.5</v>
      </c>
      <c r="G593" s="4">
        <v>15.99</v>
      </c>
      <c r="H593" t="s">
        <v>2373</v>
      </c>
      <c r="I593" s="5" t="str">
        <f>HYPERLINK(H593)</f>
        <v>https://s3.amazonaws.com/media.toynk.com/html/media/import/Dave/2022Q1/SVB-HP2354EM-CA.jpg</v>
      </c>
    </row>
    <row r="594" spans="1:9" x14ac:dyDescent="0.35">
      <c r="A594" t="s">
        <v>2374</v>
      </c>
      <c r="B594" t="s">
        <v>2375</v>
      </c>
      <c r="C594" t="s">
        <v>2376</v>
      </c>
      <c r="D594" s="3">
        <v>136</v>
      </c>
      <c r="E594" s="3">
        <v>0</v>
      </c>
      <c r="F594" s="4">
        <v>7.5</v>
      </c>
      <c r="G594" s="4">
        <v>18.989999999999998</v>
      </c>
      <c r="H594" t="s">
        <v>2377</v>
      </c>
      <c r="I594" s="5" t="str">
        <f>HYPERLINK(H594)</f>
        <v>https://s3.amazonaws.com/media.toynk.com/html/media/import/Dave/2024Q1/SVB-HP235547-C-1.jpg</v>
      </c>
    </row>
    <row r="595" spans="1:9" x14ac:dyDescent="0.35">
      <c r="A595" t="s">
        <v>2378</v>
      </c>
      <c r="B595" t="s">
        <v>2379</v>
      </c>
      <c r="C595" t="s">
        <v>2380</v>
      </c>
      <c r="D595" s="3">
        <v>1035</v>
      </c>
      <c r="E595" s="3">
        <v>0</v>
      </c>
      <c r="F595" s="4">
        <v>12</v>
      </c>
      <c r="G595" s="4">
        <v>25.99</v>
      </c>
      <c r="H595" t="s">
        <v>2381</v>
      </c>
      <c r="I595" s="5" t="str">
        <f>HYPERLINK(H595)</f>
        <v>https://s3.amazonaws.com/media.toynk.com/html/media/import/Dave/2021Q2/SVB-HP236472-CA.jpg</v>
      </c>
    </row>
    <row r="596" spans="1:9" x14ac:dyDescent="0.35">
      <c r="A596" t="s">
        <v>2382</v>
      </c>
      <c r="B596" t="s">
        <v>2383</v>
      </c>
      <c r="C596" t="s">
        <v>2384</v>
      </c>
      <c r="D596" s="3">
        <v>219</v>
      </c>
      <c r="E596" s="3">
        <v>1200</v>
      </c>
      <c r="F596" s="4">
        <v>8.5</v>
      </c>
      <c r="G596" s="4">
        <v>19.989999999999998</v>
      </c>
      <c r="H596" t="s">
        <v>2385</v>
      </c>
      <c r="I596" s="5" t="str">
        <f>HYPERLINK(H596)</f>
        <v>https://s3.amazonaws.com/media.toynk.com/html/media/import/Cristina/SVB-HP2407EH-CA.jpg</v>
      </c>
    </row>
    <row r="597" spans="1:9" x14ac:dyDescent="0.35">
      <c r="A597" t="s">
        <v>2386</v>
      </c>
      <c r="B597" t="s">
        <v>2387</v>
      </c>
      <c r="C597" t="s">
        <v>2388</v>
      </c>
      <c r="D597" s="3">
        <v>1157</v>
      </c>
      <c r="E597" s="3">
        <v>0</v>
      </c>
      <c r="F597" s="4">
        <v>10</v>
      </c>
      <c r="G597" s="4">
        <v>11.99</v>
      </c>
      <c r="H597" t="s">
        <v>2389</v>
      </c>
      <c r="I597" s="5" t="str">
        <f>HYPERLINK(H597)</f>
        <v>https://s3.amazonaws.com/media.toynk.com/html/media/import/Dave/2022Q1/SVB-HP2417E7-CA.jpg</v>
      </c>
    </row>
    <row r="598" spans="1:9" x14ac:dyDescent="0.35">
      <c r="A598" t="s">
        <v>2390</v>
      </c>
      <c r="B598" t="s">
        <v>2391</v>
      </c>
      <c r="C598" t="s">
        <v>2392</v>
      </c>
      <c r="D598" s="3">
        <v>20</v>
      </c>
      <c r="E598" s="3">
        <v>0</v>
      </c>
      <c r="F598" s="4">
        <v>15</v>
      </c>
      <c r="G598" s="4">
        <v>34.99</v>
      </c>
      <c r="H598" t="s">
        <v>2393</v>
      </c>
      <c r="I598" s="5" t="str">
        <f>HYPERLINK(H598)</f>
        <v>https://s3.amazonaws.com/media.toynk.com/html/media/import/Dave/2022Q2/SVB-HP2418J9-CA.jpg</v>
      </c>
    </row>
    <row r="599" spans="1:9" x14ac:dyDescent="0.35">
      <c r="A599" t="s">
        <v>2394</v>
      </c>
      <c r="B599" t="s">
        <v>2395</v>
      </c>
      <c r="C599" t="s">
        <v>2396</v>
      </c>
      <c r="D599" s="3">
        <v>717</v>
      </c>
      <c r="E599" s="3">
        <v>0</v>
      </c>
      <c r="F599" s="4">
        <v>6.75</v>
      </c>
      <c r="G599" s="4">
        <v>19.989999999999998</v>
      </c>
      <c r="H599" t="s">
        <v>2397</v>
      </c>
      <c r="I599" s="5" t="str">
        <f>HYPERLINK(H599)</f>
        <v>https://s3.amazonaws.com/media.toynk.com/html/media/import/Dave/2022Q2/SVB-HP2427E1-F1-CA.jpg</v>
      </c>
    </row>
    <row r="600" spans="1:9" x14ac:dyDescent="0.35">
      <c r="A600" t="s">
        <v>2398</v>
      </c>
      <c r="B600" t="s">
        <v>2399</v>
      </c>
      <c r="C600" t="s">
        <v>2400</v>
      </c>
      <c r="D600" s="3">
        <v>1508</v>
      </c>
      <c r="E600" s="3">
        <v>0</v>
      </c>
      <c r="F600" s="4">
        <v>9</v>
      </c>
      <c r="G600" s="4">
        <v>25.99</v>
      </c>
      <c r="H600" t="s">
        <v>2401</v>
      </c>
      <c r="I600" s="5" t="str">
        <f>HYPERLINK(H600)</f>
        <v>https://s3.amazonaws.com/media.toynk.com/html/media/import/Dave/2023Q3/SVB-HP2427KD-CA.jpg</v>
      </c>
    </row>
    <row r="601" spans="1:9" x14ac:dyDescent="0.35">
      <c r="A601" t="s">
        <v>2402</v>
      </c>
      <c r="B601" t="s">
        <v>2403</v>
      </c>
      <c r="C601" t="s">
        <v>2404</v>
      </c>
      <c r="D601" s="3">
        <v>426</v>
      </c>
      <c r="E601" s="3">
        <v>0</v>
      </c>
      <c r="F601" s="4">
        <v>8.5</v>
      </c>
      <c r="G601" s="4">
        <v>25.99</v>
      </c>
      <c r="H601" t="s">
        <v>2405</v>
      </c>
      <c r="I601" s="5" t="str">
        <f>HYPERLINK(H601)</f>
        <v>https://s3.amazonaws.com/media.toynk.com/html/media/import/Dave/2022Q2/SVB-HP2428EH-CA.jpg</v>
      </c>
    </row>
    <row r="602" spans="1:9" x14ac:dyDescent="0.35">
      <c r="A602" t="s">
        <v>2406</v>
      </c>
      <c r="B602" t="s">
        <v>2407</v>
      </c>
      <c r="C602" t="s">
        <v>2408</v>
      </c>
      <c r="D602" s="3">
        <v>449</v>
      </c>
      <c r="E602" s="3">
        <v>0</v>
      </c>
      <c r="F602" s="4">
        <v>7.5</v>
      </c>
      <c r="G602" s="4">
        <v>11.99</v>
      </c>
      <c r="H602" t="s">
        <v>2409</v>
      </c>
      <c r="I602" s="5" t="str">
        <f>HYPERLINK(H602)</f>
        <v>https://s3.amazonaws.com/media.toynk.com/html/media/import/Dave/2022Q3/SVB-HP2601L5-CA.jpg</v>
      </c>
    </row>
    <row r="603" spans="1:9" x14ac:dyDescent="0.35">
      <c r="A603" t="s">
        <v>2410</v>
      </c>
      <c r="B603" t="s">
        <v>2411</v>
      </c>
      <c r="C603" t="s">
        <v>2412</v>
      </c>
      <c r="D603" s="3">
        <v>3679</v>
      </c>
      <c r="E603" s="3">
        <v>0</v>
      </c>
      <c r="F603" s="4">
        <v>20</v>
      </c>
      <c r="G603" s="4">
        <v>39.99</v>
      </c>
      <c r="H603" t="s">
        <v>2413</v>
      </c>
      <c r="I603" s="5" t="str">
        <f>HYPERLINK(H603)</f>
        <v>https://s3.amazonaws.com/media.toynk.com/html/media/import/Dave/2022Q4/SVB-HP26086MF-CA.jpg</v>
      </c>
    </row>
    <row r="604" spans="1:9" x14ac:dyDescent="0.35">
      <c r="A604" t="s">
        <v>2414</v>
      </c>
      <c r="B604" t="s">
        <v>2415</v>
      </c>
      <c r="C604" t="s">
        <v>2416</v>
      </c>
      <c r="D604" s="3">
        <v>1329</v>
      </c>
      <c r="E604" s="3">
        <v>0</v>
      </c>
      <c r="F604" s="4">
        <v>6.75</v>
      </c>
      <c r="G604" s="4">
        <v>24.99</v>
      </c>
      <c r="H604" t="s">
        <v>2417</v>
      </c>
      <c r="I604" s="5" t="str">
        <f>HYPERLINK(H604)</f>
        <v>https://s3.amazonaws.com/media.toynk.com/html/media/import/Dave/2022Q4/SVB-HP2610E1-CA.jpg</v>
      </c>
    </row>
    <row r="605" spans="1:9" x14ac:dyDescent="0.35">
      <c r="A605" t="s">
        <v>2418</v>
      </c>
      <c r="B605" t="s">
        <v>2419</v>
      </c>
      <c r="C605" t="s">
        <v>2420</v>
      </c>
      <c r="D605" s="3">
        <v>116</v>
      </c>
      <c r="E605" s="3">
        <v>0</v>
      </c>
      <c r="F605" s="4">
        <v>12</v>
      </c>
      <c r="G605" s="4">
        <v>29.99</v>
      </c>
      <c r="H605" t="s">
        <v>2421</v>
      </c>
      <c r="I605" s="5" t="str">
        <f>HYPERLINK(H605)</f>
        <v>https://s3.amazonaws.com/media.toynk.com/html/media/import/Dave/2022Q3/SVB-HP2610S1-CA.jpg</v>
      </c>
    </row>
    <row r="606" spans="1:9" x14ac:dyDescent="0.35">
      <c r="A606" t="s">
        <v>2422</v>
      </c>
      <c r="B606" t="s">
        <v>2423</v>
      </c>
      <c r="C606" t="s">
        <v>2424</v>
      </c>
      <c r="D606" s="3">
        <v>380</v>
      </c>
      <c r="E606" s="3">
        <v>0</v>
      </c>
      <c r="F606" s="4">
        <v>6.75</v>
      </c>
      <c r="G606" s="4">
        <v>19.989999999999998</v>
      </c>
      <c r="H606" t="s">
        <v>2425</v>
      </c>
      <c r="I606" s="5" t="str">
        <f>HYPERLINK(H606)</f>
        <v>https://s3.amazonaws.com/media.toynk.com/html/media/import/Dave/2023Q1/SVB-HP2611H7F-CA.jpg</v>
      </c>
    </row>
    <row r="607" spans="1:9" x14ac:dyDescent="0.35">
      <c r="A607" t="s">
        <v>2426</v>
      </c>
      <c r="B607" t="s">
        <v>2427</v>
      </c>
      <c r="C607" t="s">
        <v>2428</v>
      </c>
      <c r="D607" s="3">
        <v>57</v>
      </c>
      <c r="E607" s="3">
        <v>0</v>
      </c>
      <c r="F607" s="4">
        <v>9</v>
      </c>
      <c r="G607" s="4">
        <v>34.99</v>
      </c>
      <c r="H607" t="s">
        <v>2429</v>
      </c>
      <c r="I607" s="5" t="str">
        <f>HYPERLINK(H607)</f>
        <v>https://s3.amazonaws.com/media.toynk.com/html/media/import/Dave/2022Q4/SVB-HP2614KD-CA.jpg</v>
      </c>
    </row>
    <row r="608" spans="1:9" x14ac:dyDescent="0.35">
      <c r="A608" t="s">
        <v>2430</v>
      </c>
      <c r="B608" t="s">
        <v>2431</v>
      </c>
      <c r="C608" t="s">
        <v>2432</v>
      </c>
      <c r="D608" s="3">
        <v>1598</v>
      </c>
      <c r="E608" s="3">
        <v>0</v>
      </c>
      <c r="F608" s="4">
        <v>5.5</v>
      </c>
      <c r="G608" s="4">
        <v>11.99</v>
      </c>
      <c r="H608" t="s">
        <v>2433</v>
      </c>
      <c r="I608" s="5" t="str">
        <f>HYPERLINK(H608)</f>
        <v>https://s3.amazonaws.com/media.toynk.com/html/media/import/Dave/2022Q4/SVB-HP26155A-CA.jpg</v>
      </c>
    </row>
    <row r="609" spans="1:9" x14ac:dyDescent="0.35">
      <c r="A609" t="s">
        <v>2434</v>
      </c>
      <c r="B609" t="s">
        <v>2435</v>
      </c>
      <c r="C609" t="s">
        <v>2436</v>
      </c>
      <c r="D609" s="3">
        <v>431</v>
      </c>
      <c r="E609" s="3">
        <v>0</v>
      </c>
      <c r="F609" s="4">
        <v>17.5</v>
      </c>
      <c r="G609" s="4">
        <v>39.99</v>
      </c>
      <c r="H609" t="s">
        <v>2437</v>
      </c>
      <c r="I609" s="5" t="str">
        <f>HYPERLINK(H609)</f>
        <v>https://s3.amazonaws.com/media.toynk.com/html/media/import/Dave/2022Q2/SVB-HP261562-CA.jpg</v>
      </c>
    </row>
    <row r="610" spans="1:9" x14ac:dyDescent="0.35">
      <c r="A610" t="s">
        <v>2438</v>
      </c>
      <c r="B610" t="s">
        <v>2439</v>
      </c>
      <c r="C610" t="s">
        <v>2440</v>
      </c>
      <c r="D610" s="3">
        <v>172</v>
      </c>
      <c r="E610" s="3">
        <v>0</v>
      </c>
      <c r="F610" s="4">
        <v>6.75</v>
      </c>
      <c r="G610" s="4">
        <v>19.989999999999998</v>
      </c>
      <c r="H610" t="s">
        <v>2441</v>
      </c>
      <c r="I610" s="5" t="str">
        <f>HYPERLINK(H610)</f>
        <v>https://s3.amazonaws.com/media.toynk.com/html/media/import/Dave/2022Q4/SVB-HP2616H7-CA.jpg</v>
      </c>
    </row>
    <row r="611" spans="1:9" x14ac:dyDescent="0.35">
      <c r="A611" t="s">
        <v>2442</v>
      </c>
      <c r="B611" t="s">
        <v>2443</v>
      </c>
      <c r="C611" t="s">
        <v>2444</v>
      </c>
      <c r="D611" s="3">
        <v>336</v>
      </c>
      <c r="E611" s="3">
        <v>79</v>
      </c>
      <c r="F611" s="4">
        <v>9</v>
      </c>
      <c r="G611" s="4">
        <v>19.989999999999998</v>
      </c>
      <c r="H611" t="s">
        <v>2445</v>
      </c>
      <c r="I611" s="5" t="str">
        <f>HYPERLINK(H611)</f>
        <v>https://s3.amazonaws.com/media.toynk.com/html/media/import/Dave/2023Q2/SVB-HR1595-CA.jpg</v>
      </c>
    </row>
    <row r="612" spans="1:9" x14ac:dyDescent="0.35">
      <c r="A612" t="s">
        <v>2446</v>
      </c>
      <c r="B612" t="s">
        <v>2447</v>
      </c>
      <c r="C612" t="s">
        <v>2448</v>
      </c>
      <c r="D612" s="3">
        <v>1667</v>
      </c>
      <c r="E612" s="3">
        <v>0</v>
      </c>
      <c r="F612" s="4">
        <v>7.5</v>
      </c>
      <c r="G612" s="4">
        <v>19.989999999999998</v>
      </c>
      <c r="H612" t="s">
        <v>2449</v>
      </c>
      <c r="I612" s="5" t="str">
        <f>HYPERLINK(H612)</f>
        <v>https://s3.amazonaws.com/media.toynk.com/html/media/import/Dave/2023Q4/SVB-IZ1801MJ-CA.jpg</v>
      </c>
    </row>
    <row r="613" spans="1:9" x14ac:dyDescent="0.35">
      <c r="A613" t="s">
        <v>2450</v>
      </c>
      <c r="B613" t="s">
        <v>2451</v>
      </c>
      <c r="C613" t="s">
        <v>2452</v>
      </c>
      <c r="D613" s="3">
        <v>1732</v>
      </c>
      <c r="E613" s="3">
        <v>0</v>
      </c>
      <c r="F613" s="4">
        <v>9</v>
      </c>
      <c r="G613" s="4">
        <v>29.99</v>
      </c>
      <c r="H613" t="s">
        <v>2453</v>
      </c>
      <c r="I613" s="5" t="str">
        <f>HYPERLINK(H613)</f>
        <v>https://s3.amazonaws.com/media.toynk.com/html/media/import/Dave/2024Q3/SVB-IZ1803KD-C-1.jpg</v>
      </c>
    </row>
    <row r="614" spans="1:9" x14ac:dyDescent="0.35">
      <c r="A614" t="s">
        <v>2454</v>
      </c>
      <c r="B614" t="s">
        <v>2455</v>
      </c>
      <c r="C614" t="s">
        <v>2456</v>
      </c>
      <c r="D614" s="3">
        <v>1800</v>
      </c>
      <c r="E614" s="3">
        <v>0</v>
      </c>
      <c r="F614" s="4">
        <v>6.75</v>
      </c>
      <c r="G614" s="4" t="s">
        <v>88</v>
      </c>
      <c r="H614" t="s">
        <v>2457</v>
      </c>
      <c r="I614" s="5" t="str">
        <f>HYPERLINK(H614)</f>
        <v>https://s3.amazonaws.com/media.toynk.com/html/media/import/Dave/2025Q1/SVB-IZ1804E1-C-1.jpg</v>
      </c>
    </row>
    <row r="615" spans="1:9" x14ac:dyDescent="0.35">
      <c r="A615" t="s">
        <v>2458</v>
      </c>
      <c r="B615" t="s">
        <v>2459</v>
      </c>
      <c r="C615" t="s">
        <v>2460</v>
      </c>
      <c r="D615" s="3">
        <v>1751</v>
      </c>
      <c r="E615" s="3">
        <v>0</v>
      </c>
      <c r="F615" s="4">
        <v>6.5</v>
      </c>
      <c r="G615" s="4">
        <v>19.989999999999998</v>
      </c>
      <c r="H615" t="s">
        <v>2461</v>
      </c>
      <c r="I615" s="5" t="str">
        <f>HYPERLINK(H615)</f>
        <v>https://s3.amazonaws.com/media.toynk.com/html/media/import/Dave/2025Q1/SVB-IZ180564-C-1.jpg</v>
      </c>
    </row>
    <row r="616" spans="1:9" x14ac:dyDescent="0.35">
      <c r="A616" t="s">
        <v>2462</v>
      </c>
      <c r="B616" t="s">
        <v>2463</v>
      </c>
      <c r="C616" t="s">
        <v>2464</v>
      </c>
      <c r="D616" s="3">
        <v>652</v>
      </c>
      <c r="E616" s="3">
        <v>0</v>
      </c>
      <c r="F616" s="4">
        <v>6.75</v>
      </c>
      <c r="G616" s="4">
        <v>15.99</v>
      </c>
      <c r="H616" t="s">
        <v>2465</v>
      </c>
      <c r="I616" s="5" t="str">
        <f>HYPERLINK(H616)</f>
        <v>https://s3.amazonaws.com/media.toynk.com/html/media/import/Dave/2024Q3/SVB-JCR6039T-C-1.jpg</v>
      </c>
    </row>
    <row r="617" spans="1:9" x14ac:dyDescent="0.35">
      <c r="A617" t="s">
        <v>2466</v>
      </c>
      <c r="B617" t="s">
        <v>2467</v>
      </c>
      <c r="C617" t="s">
        <v>2468</v>
      </c>
      <c r="D617" s="3">
        <v>926</v>
      </c>
      <c r="E617" s="3">
        <v>0</v>
      </c>
      <c r="F617" s="4">
        <v>4.75</v>
      </c>
      <c r="G617" s="4">
        <v>15.99</v>
      </c>
      <c r="H617" t="s">
        <v>2469</v>
      </c>
      <c r="I617" s="5" t="str">
        <f>HYPERLINK(H617)</f>
        <v>https://s3.amazonaws.com/media.toynk.com/html/media/import/Dave/2024Q1/SVB-JJT801RM-C-1.jpg</v>
      </c>
    </row>
    <row r="618" spans="1:9" x14ac:dyDescent="0.35">
      <c r="A618" t="s">
        <v>2470</v>
      </c>
      <c r="B618" t="s">
        <v>2471</v>
      </c>
      <c r="C618" t="s">
        <v>2472</v>
      </c>
      <c r="D618" s="3">
        <v>18</v>
      </c>
      <c r="E618" s="3">
        <v>0</v>
      </c>
      <c r="F618" s="4">
        <v>6.5</v>
      </c>
      <c r="G618" s="4">
        <v>15.99</v>
      </c>
      <c r="H618" t="s">
        <v>2473</v>
      </c>
      <c r="I618" s="5" t="str">
        <f>HYPERLINK(H618)</f>
        <v>https://s3.amazonaws.com/media.toynk.com/html/media/import/Dave/2022Q3/SVB-JLM20864-CA.jpg</v>
      </c>
    </row>
    <row r="619" spans="1:9" x14ac:dyDescent="0.35">
      <c r="A619" t="s">
        <v>2474</v>
      </c>
      <c r="B619" t="s">
        <v>2475</v>
      </c>
      <c r="C619" t="s">
        <v>2476</v>
      </c>
      <c r="D619" s="3">
        <v>326</v>
      </c>
      <c r="E619" s="3">
        <v>0</v>
      </c>
      <c r="F619" s="4">
        <v>10</v>
      </c>
      <c r="G619" s="4">
        <v>19.989999999999998</v>
      </c>
      <c r="H619" t="s">
        <v>2477</v>
      </c>
      <c r="I619" s="5" t="str">
        <f>HYPERLINK(H619)</f>
        <v>https://s3.amazonaws.com/media.toynk.com/html/media/import/Dave/2023Q2/SVB-JP1401E7-CA.jpg</v>
      </c>
    </row>
    <row r="620" spans="1:9" x14ac:dyDescent="0.35">
      <c r="A620" t="s">
        <v>2478</v>
      </c>
      <c r="B620" t="s">
        <v>2479</v>
      </c>
      <c r="C620" t="s">
        <v>2480</v>
      </c>
      <c r="D620" s="3">
        <v>1058</v>
      </c>
      <c r="E620" s="3">
        <v>0</v>
      </c>
      <c r="F620" s="4">
        <v>6.75</v>
      </c>
      <c r="G620" s="4">
        <v>16.989999999999998</v>
      </c>
      <c r="H620" t="s">
        <v>2481</v>
      </c>
      <c r="I620" s="5" t="str">
        <f>HYPERLINK(H620)</f>
        <v>https://s3.amazonaws.com/media.toynk.com/html/media/import/Dave/2023Q3/SVB-JP14039T-CA.jpg</v>
      </c>
    </row>
    <row r="621" spans="1:9" x14ac:dyDescent="0.35">
      <c r="A621" t="s">
        <v>2482</v>
      </c>
      <c r="B621" t="s">
        <v>2483</v>
      </c>
      <c r="C621" t="s">
        <v>2484</v>
      </c>
      <c r="D621" s="3">
        <v>119</v>
      </c>
      <c r="E621" s="3">
        <v>700</v>
      </c>
      <c r="F621" s="4">
        <v>6.75</v>
      </c>
      <c r="G621" s="4">
        <v>15.99</v>
      </c>
      <c r="H621" t="s">
        <v>2485</v>
      </c>
      <c r="I621" s="5" t="str">
        <f>HYPERLINK(H621)</f>
        <v>https://s3.amazonaws.com/media.toynk.com/html/media/import/Dave/2023Q3/SVB-JP1403E1-CA.jpg</v>
      </c>
    </row>
    <row r="622" spans="1:9" x14ac:dyDescent="0.35">
      <c r="A622" t="s">
        <v>2486</v>
      </c>
      <c r="B622" t="s">
        <v>2487</v>
      </c>
      <c r="C622" t="s">
        <v>2488</v>
      </c>
      <c r="D622" s="3">
        <v>289</v>
      </c>
      <c r="E622" s="3">
        <v>0</v>
      </c>
      <c r="F622" s="4">
        <v>6.75</v>
      </c>
      <c r="G622" s="4">
        <v>15.99</v>
      </c>
      <c r="H622" t="s">
        <v>2489</v>
      </c>
      <c r="I622" s="5" t="str">
        <f>HYPERLINK(H622)</f>
        <v>https://s3.amazonaws.com/media.toynk.com/html/media/import/Dave/2023Q3/SVB-JP140534-CA.jpg</v>
      </c>
    </row>
    <row r="623" spans="1:9" x14ac:dyDescent="0.35">
      <c r="A623" t="s">
        <v>2490</v>
      </c>
      <c r="B623" t="s">
        <v>2491</v>
      </c>
      <c r="C623" t="s">
        <v>2492</v>
      </c>
      <c r="D623" s="3">
        <v>61</v>
      </c>
      <c r="E623" s="3">
        <v>0</v>
      </c>
      <c r="F623" s="4">
        <v>5.5</v>
      </c>
      <c r="G623" s="4">
        <v>18.989999999999998</v>
      </c>
      <c r="H623" t="s">
        <v>2493</v>
      </c>
      <c r="I623" s="5" t="str">
        <f>HYPERLINK(H623)</f>
        <v>https://s3.amazonaws.com/media.toynk.com/html/media/import/Dave/2022Q4/SVB-JP140566B-F2-CA.jpg</v>
      </c>
    </row>
    <row r="624" spans="1:9" x14ac:dyDescent="0.35">
      <c r="A624" t="s">
        <v>2494</v>
      </c>
      <c r="B624" t="s">
        <v>2495</v>
      </c>
      <c r="C624" t="s">
        <v>2496</v>
      </c>
      <c r="D624" s="3">
        <v>65</v>
      </c>
      <c r="E624" s="3">
        <v>0</v>
      </c>
      <c r="F624" s="4">
        <v>6.75</v>
      </c>
      <c r="G624" s="4">
        <v>19.989999999999998</v>
      </c>
      <c r="H624" t="s">
        <v>2497</v>
      </c>
      <c r="I624" s="5" t="str">
        <f>HYPERLINK(H624)</f>
        <v>https://s3.amazonaws.com/media.toynk.com/html/media/import/Dave/2024Q1/SVB-JP1405E1-C-1.jpg</v>
      </c>
    </row>
    <row r="625" spans="1:9" x14ac:dyDescent="0.35">
      <c r="A625" t="s">
        <v>2498</v>
      </c>
      <c r="B625" t="s">
        <v>2499</v>
      </c>
      <c r="C625" t="s">
        <v>2500</v>
      </c>
      <c r="D625" s="3">
        <v>303</v>
      </c>
      <c r="E625" s="3">
        <v>0</v>
      </c>
      <c r="F625" s="4">
        <v>9</v>
      </c>
      <c r="G625" s="4">
        <v>11.99</v>
      </c>
      <c r="H625" t="s">
        <v>2501</v>
      </c>
      <c r="I625" s="5" t="str">
        <f>HYPERLINK(H625)</f>
        <v>https://s3.amazonaws.com/media.toynk.com/html/media/import/Dave/2023Q3/SVB-JP14073D-CA.jpg</v>
      </c>
    </row>
    <row r="626" spans="1:9" x14ac:dyDescent="0.35">
      <c r="A626" t="s">
        <v>2502</v>
      </c>
      <c r="B626" t="s">
        <v>2503</v>
      </c>
      <c r="C626" t="s">
        <v>2504</v>
      </c>
      <c r="D626" s="3">
        <v>62</v>
      </c>
      <c r="E626" s="3">
        <v>0</v>
      </c>
      <c r="F626" s="4">
        <v>7.5</v>
      </c>
      <c r="G626" s="4">
        <v>14.99</v>
      </c>
      <c r="H626" t="s">
        <v>2505</v>
      </c>
      <c r="I626" s="5" t="str">
        <f>HYPERLINK(H626)</f>
        <v>https://s3.amazonaws.com/media.toynk.com/html/media/import/Dave/2024Q2/SVB-JP141147-C-1.jpg</v>
      </c>
    </row>
    <row r="627" spans="1:9" x14ac:dyDescent="0.35">
      <c r="A627" t="s">
        <v>2506</v>
      </c>
      <c r="B627" t="s">
        <v>2507</v>
      </c>
      <c r="C627" t="s">
        <v>2508</v>
      </c>
      <c r="D627" s="3">
        <v>986</v>
      </c>
      <c r="E627" s="3">
        <v>0</v>
      </c>
      <c r="F627" s="4">
        <v>6.75</v>
      </c>
      <c r="G627" s="4">
        <v>19.989999999999998</v>
      </c>
      <c r="H627" t="s">
        <v>2509</v>
      </c>
      <c r="I627" s="5" t="str">
        <f>HYPERLINK(H627)</f>
        <v>https://s3.amazonaws.com/media.toynk.com/html/media/import/Dave/2023Q3/SVB-JW130434-CA.jpg</v>
      </c>
    </row>
    <row r="628" spans="1:9" x14ac:dyDescent="0.35">
      <c r="A628" t="s">
        <v>2510</v>
      </c>
      <c r="B628" t="s">
        <v>2511</v>
      </c>
      <c r="C628" t="s">
        <v>2512</v>
      </c>
      <c r="D628" s="3">
        <v>9</v>
      </c>
      <c r="E628" s="3">
        <v>1008</v>
      </c>
      <c r="F628" s="4">
        <v>9</v>
      </c>
      <c r="G628" s="4">
        <v>24.99</v>
      </c>
      <c r="H628" t="s">
        <v>2513</v>
      </c>
      <c r="I628" s="5" t="str">
        <f>HYPERLINK(H628)</f>
        <v>https://s3.amazonaws.com/media.toynk.com/html/media/import/Dave/2024Q3/SVB-JW13063D-C-1.jpg</v>
      </c>
    </row>
    <row r="629" spans="1:9" x14ac:dyDescent="0.35">
      <c r="A629" t="s">
        <v>2514</v>
      </c>
      <c r="B629" t="s">
        <v>2515</v>
      </c>
      <c r="C629" t="s">
        <v>2516</v>
      </c>
      <c r="D629" s="3">
        <v>545</v>
      </c>
      <c r="E629" s="3">
        <v>0</v>
      </c>
      <c r="F629" s="4">
        <v>6.75</v>
      </c>
      <c r="G629" s="4">
        <v>19.989999999999998</v>
      </c>
      <c r="H629" t="s">
        <v>2517</v>
      </c>
      <c r="I629" s="5" t="str">
        <f>HYPERLINK(H629)</f>
        <v>https://s3.amazonaws.com/media.toynk.com/html/media/import/Dave/2023Q1/SVB-JW1402E1-CA.jpg</v>
      </c>
    </row>
    <row r="630" spans="1:9" x14ac:dyDescent="0.35">
      <c r="A630" t="s">
        <v>2518</v>
      </c>
      <c r="B630" t="s">
        <v>2519</v>
      </c>
      <c r="C630" t="s">
        <v>2520</v>
      </c>
      <c r="D630" s="3">
        <v>655</v>
      </c>
      <c r="E630" s="3">
        <v>0</v>
      </c>
      <c r="F630" s="4">
        <v>8.5</v>
      </c>
      <c r="G630" s="4">
        <v>19.989999999999998</v>
      </c>
      <c r="H630" t="s">
        <v>2521</v>
      </c>
      <c r="I630" s="5" t="str">
        <f>HYPERLINK(H630)</f>
        <v>https://s3.amazonaws.com/media.toynk.com/html/media/import/Dave/2022Q4/SVB-JW1601EH-CA.jpg</v>
      </c>
    </row>
    <row r="631" spans="1:9" x14ac:dyDescent="0.35">
      <c r="A631" t="s">
        <v>2522</v>
      </c>
      <c r="B631" t="s">
        <v>2523</v>
      </c>
      <c r="C631" t="s">
        <v>2524</v>
      </c>
      <c r="D631" s="3">
        <v>268</v>
      </c>
      <c r="E631" s="3">
        <v>0</v>
      </c>
      <c r="F631" s="4">
        <v>6.75</v>
      </c>
      <c r="G631" s="4">
        <v>19.989999999999998</v>
      </c>
      <c r="H631" t="s">
        <v>2525</v>
      </c>
      <c r="I631" s="5" t="str">
        <f>HYPERLINK(H631)</f>
        <v>https://s3.amazonaws.com/media.toynk.com/html/media/import/Dave/2023Q2/SVB-KTY20134-CA.jpg</v>
      </c>
    </row>
    <row r="632" spans="1:9" x14ac:dyDescent="0.35">
      <c r="A632" t="s">
        <v>2526</v>
      </c>
      <c r="B632" t="s">
        <v>2527</v>
      </c>
      <c r="C632" t="s">
        <v>2528</v>
      </c>
      <c r="D632" s="3">
        <v>178</v>
      </c>
      <c r="E632" s="3">
        <v>0</v>
      </c>
      <c r="F632" s="4">
        <v>6.75</v>
      </c>
      <c r="G632" s="4">
        <v>19.989999999999998</v>
      </c>
      <c r="H632" t="s">
        <v>2529</v>
      </c>
      <c r="I632" s="5" t="str">
        <f>HYPERLINK(H632)</f>
        <v>https://s3.amazonaws.com/media.toynk.com/html/media/import/Dave/2024Q1/SVB-KTY20234-C-1.jpg</v>
      </c>
    </row>
    <row r="633" spans="1:9" x14ac:dyDescent="0.35">
      <c r="A633" t="s">
        <v>2530</v>
      </c>
      <c r="B633" t="s">
        <v>2531</v>
      </c>
      <c r="C633" t="s">
        <v>2532</v>
      </c>
      <c r="D633" s="3">
        <v>1583</v>
      </c>
      <c r="E633" s="3">
        <v>0</v>
      </c>
      <c r="F633" s="4">
        <v>5.5</v>
      </c>
      <c r="G633" s="4">
        <v>19.989999999999998</v>
      </c>
      <c r="H633" t="s">
        <v>2533</v>
      </c>
      <c r="I633" s="5" t="str">
        <f>HYPERLINK(H633)</f>
        <v>https://s3.amazonaws.com/media.toynk.com/html/media/import/Dave/2021Q1/SVB-KTY202B2-CA.jpg</v>
      </c>
    </row>
    <row r="634" spans="1:9" x14ac:dyDescent="0.35">
      <c r="A634" t="s">
        <v>2534</v>
      </c>
      <c r="B634" t="s">
        <v>2535</v>
      </c>
      <c r="C634" t="s">
        <v>2536</v>
      </c>
      <c r="D634" s="3">
        <v>495</v>
      </c>
      <c r="E634" s="3">
        <v>120</v>
      </c>
      <c r="F634" s="4">
        <v>6.75</v>
      </c>
      <c r="G634" s="4">
        <v>15.99</v>
      </c>
      <c r="H634" t="s">
        <v>2537</v>
      </c>
      <c r="I634" s="5" t="str">
        <f>HYPERLINK(H634)</f>
        <v>https://s3.amazonaws.com/media.toynk.com/html/media/import/Dave/2023Q2/SVB-KTY20334-CA.jpg</v>
      </c>
    </row>
    <row r="635" spans="1:9" x14ac:dyDescent="0.35">
      <c r="A635" t="s">
        <v>2538</v>
      </c>
      <c r="B635" t="s">
        <v>2539</v>
      </c>
      <c r="C635" t="s">
        <v>2540</v>
      </c>
      <c r="D635" s="3">
        <v>1493</v>
      </c>
      <c r="E635" s="3">
        <v>0</v>
      </c>
      <c r="F635" s="4">
        <v>7.5</v>
      </c>
      <c r="G635" s="4">
        <v>14.99</v>
      </c>
      <c r="H635" t="s">
        <v>2541</v>
      </c>
      <c r="I635" s="5" t="str">
        <f>HYPERLINK(H635)</f>
        <v>https://s3.amazonaws.com/media.toynk.com/html/media/import/Dave/2023Q3/SVB-KTY206B5-CA.jpg</v>
      </c>
    </row>
    <row r="636" spans="1:9" x14ac:dyDescent="0.35">
      <c r="A636" t="s">
        <v>2542</v>
      </c>
      <c r="B636" t="s">
        <v>2543</v>
      </c>
      <c r="C636" t="s">
        <v>2544</v>
      </c>
      <c r="D636" s="3">
        <v>1848</v>
      </c>
      <c r="E636" s="3">
        <v>0</v>
      </c>
      <c r="F636" s="4">
        <v>7</v>
      </c>
      <c r="G636" s="4">
        <v>15.99</v>
      </c>
      <c r="H636" t="s">
        <v>2545</v>
      </c>
      <c r="I636" s="5" t="str">
        <f>HYPERLINK(H636)</f>
        <v>https://s3.amazonaws.com/media.toynk.com/html/media/import/Dave/2023Q3/SVB-KTY2076F-CA.jpg</v>
      </c>
    </row>
    <row r="637" spans="1:9" x14ac:dyDescent="0.35">
      <c r="A637" t="s">
        <v>2546</v>
      </c>
      <c r="B637" t="s">
        <v>2547</v>
      </c>
      <c r="C637" t="s">
        <v>2548</v>
      </c>
      <c r="D637" s="3">
        <v>1724</v>
      </c>
      <c r="E637" s="3">
        <v>0</v>
      </c>
      <c r="F637" s="4">
        <v>5</v>
      </c>
      <c r="G637" s="4">
        <v>19.989999999999998</v>
      </c>
      <c r="H637" t="s">
        <v>2549</v>
      </c>
      <c r="I637" s="5" t="str">
        <f>HYPERLINK(H637)</f>
        <v>https://s3.amazonaws.com/media.toynk.com/html/media/import/Dave/2024Q1/SVB-KTY208L7-C-1.jpg</v>
      </c>
    </row>
    <row r="638" spans="1:9" x14ac:dyDescent="0.35">
      <c r="A638" t="s">
        <v>2550</v>
      </c>
      <c r="B638" t="s">
        <v>2551</v>
      </c>
      <c r="C638" t="s">
        <v>2552</v>
      </c>
      <c r="D638" s="3">
        <v>1175</v>
      </c>
      <c r="E638" s="3">
        <v>0</v>
      </c>
      <c r="F638" s="4">
        <v>5.5</v>
      </c>
      <c r="G638" s="4">
        <v>11.99</v>
      </c>
      <c r="H638" t="s">
        <v>2553</v>
      </c>
      <c r="I638" s="5" t="str">
        <f>HYPERLINK(H638)</f>
        <v>https://s3.amazonaws.com/media.toynk.com/html/media/import/Dave/2022Q4/SVB-KTY2136F-CA.jpg</v>
      </c>
    </row>
    <row r="639" spans="1:9" x14ac:dyDescent="0.35">
      <c r="A639" t="s">
        <v>2554</v>
      </c>
      <c r="B639" t="s">
        <v>2555</v>
      </c>
      <c r="C639" t="s">
        <v>2556</v>
      </c>
      <c r="D639" s="3">
        <v>469</v>
      </c>
      <c r="E639" s="3">
        <v>0</v>
      </c>
      <c r="F639" s="4">
        <v>5</v>
      </c>
      <c r="G639" s="4">
        <v>15.99</v>
      </c>
      <c r="H639" t="s">
        <v>2557</v>
      </c>
      <c r="I639" s="5" t="str">
        <f>HYPERLINK(H639)</f>
        <v>https://s3.amazonaws.com/media.toynk.com/html/media/import/Dave/2022Q3/SVB-KTY22279-CA.jpg</v>
      </c>
    </row>
    <row r="640" spans="1:9" x14ac:dyDescent="0.35">
      <c r="A640" t="s">
        <v>2558</v>
      </c>
      <c r="B640" t="s">
        <v>2559</v>
      </c>
      <c r="C640" t="s">
        <v>2560</v>
      </c>
      <c r="D640" s="3">
        <v>1649</v>
      </c>
      <c r="E640" s="3">
        <v>0</v>
      </c>
      <c r="F640" s="4">
        <v>5</v>
      </c>
      <c r="G640" s="4">
        <v>15.99</v>
      </c>
      <c r="H640" t="s">
        <v>2561</v>
      </c>
      <c r="I640" s="5" t="str">
        <f>HYPERLINK(H640)</f>
        <v>https://s3.amazonaws.com/media.toynk.com/html/media/import/Dec2021/SVB-KTY22732-CA.jpg</v>
      </c>
    </row>
    <row r="641" spans="1:9" x14ac:dyDescent="0.35">
      <c r="A641" t="s">
        <v>2562</v>
      </c>
      <c r="B641" t="s">
        <v>2563</v>
      </c>
      <c r="C641" t="s">
        <v>2564</v>
      </c>
      <c r="D641" s="3">
        <v>251</v>
      </c>
      <c r="E641" s="3">
        <v>0</v>
      </c>
      <c r="F641" s="4">
        <v>6.75</v>
      </c>
      <c r="G641" s="4">
        <v>12.99</v>
      </c>
      <c r="H641" t="s">
        <v>2565</v>
      </c>
      <c r="I641" s="5" t="str">
        <f>HYPERLINK(H641)</f>
        <v>https://s3.amazonaws.com/media.toynk.com/html/media/import/Dec2021/SVB-KTY22732-CB.jpg</v>
      </c>
    </row>
    <row r="642" spans="1:9" x14ac:dyDescent="0.35">
      <c r="A642" t="s">
        <v>2566</v>
      </c>
      <c r="B642" t="s">
        <v>2567</v>
      </c>
      <c r="C642" t="s">
        <v>2568</v>
      </c>
      <c r="D642" s="3">
        <v>1526</v>
      </c>
      <c r="E642" s="3">
        <v>0</v>
      </c>
      <c r="F642" s="4">
        <v>7.5</v>
      </c>
      <c r="G642" s="4">
        <v>14.99</v>
      </c>
      <c r="H642" t="s">
        <v>2569</v>
      </c>
      <c r="I642" s="5" t="str">
        <f>HYPERLINK(H642)</f>
        <v>https://s3.amazonaws.com/media.toynk.com/html/media/import/Dave/2023Q3/SVB-KTY229B5-CA.jpg</v>
      </c>
    </row>
    <row r="643" spans="1:9" x14ac:dyDescent="0.35">
      <c r="A643" t="s">
        <v>2570</v>
      </c>
      <c r="B643" t="s">
        <v>2571</v>
      </c>
      <c r="C643" t="s">
        <v>2572</v>
      </c>
      <c r="D643" s="3">
        <v>218</v>
      </c>
      <c r="E643" s="3">
        <v>0</v>
      </c>
      <c r="F643" s="4">
        <v>12</v>
      </c>
      <c r="G643" s="4">
        <v>15.99</v>
      </c>
      <c r="H643" t="s">
        <v>2573</v>
      </c>
      <c r="I643" s="5" t="str">
        <f>HYPERLINK(H643)</f>
        <v>https://s3.amazonaws.com/media.toynk.com/html/media/import/Dec2021/SVB-KTY2319E-CA.jpg</v>
      </c>
    </row>
    <row r="644" spans="1:9" x14ac:dyDescent="0.35">
      <c r="A644" t="s">
        <v>2574</v>
      </c>
      <c r="B644" t="s">
        <v>2575</v>
      </c>
      <c r="C644" t="s">
        <v>2576</v>
      </c>
      <c r="D644" s="3">
        <v>5926</v>
      </c>
      <c r="E644" s="3">
        <v>0</v>
      </c>
      <c r="F644" s="4">
        <v>9</v>
      </c>
      <c r="G644" s="4">
        <v>26.99</v>
      </c>
      <c r="H644" t="s">
        <v>2577</v>
      </c>
      <c r="I644" s="5" t="str">
        <f>HYPERLINK(H644)</f>
        <v>https://s3.amazonaws.com/media.toynk.com/html/media/import/Dave/2021Q2/SVB-KTY2323D-CA.jpg</v>
      </c>
    </row>
    <row r="645" spans="1:9" x14ac:dyDescent="0.35">
      <c r="A645" t="s">
        <v>2578</v>
      </c>
      <c r="B645" t="s">
        <v>2579</v>
      </c>
      <c r="C645" t="s">
        <v>2580</v>
      </c>
      <c r="D645" s="3">
        <v>109</v>
      </c>
      <c r="E645" s="3">
        <v>0</v>
      </c>
      <c r="F645" s="4">
        <v>5</v>
      </c>
      <c r="G645" s="4">
        <v>14.99</v>
      </c>
      <c r="H645" t="s">
        <v>2581</v>
      </c>
      <c r="I645" s="5" t="str">
        <f>HYPERLINK(H645)</f>
        <v>https://s3.amazonaws.com/media.toynk.com/html/media/import/Dave/2021Q4/SVB-KTY31132G-CA.jpg</v>
      </c>
    </row>
    <row r="646" spans="1:9" x14ac:dyDescent="0.35">
      <c r="A646" t="s">
        <v>2582</v>
      </c>
      <c r="B646" t="s">
        <v>2583</v>
      </c>
      <c r="C646" t="s">
        <v>2584</v>
      </c>
      <c r="D646" s="3">
        <v>639</v>
      </c>
      <c r="E646" s="3">
        <v>0</v>
      </c>
      <c r="F646" s="4">
        <v>5</v>
      </c>
      <c r="G646" s="4">
        <v>19.989999999999998</v>
      </c>
      <c r="H646" t="s">
        <v>2585</v>
      </c>
      <c r="I646" s="5" t="str">
        <f>HYPERLINK(H646)</f>
        <v>https://s3.amazonaws.com/media.toynk.com/html/media/import/Dave/2021Q4/SVB-KTY3113K-CA.jpg</v>
      </c>
    </row>
    <row r="647" spans="1:9" x14ac:dyDescent="0.35">
      <c r="A647" t="s">
        <v>2586</v>
      </c>
      <c r="B647" t="s">
        <v>2587</v>
      </c>
      <c r="C647" t="s">
        <v>2588</v>
      </c>
      <c r="D647" s="3">
        <v>1126</v>
      </c>
      <c r="E647" s="3">
        <v>0</v>
      </c>
      <c r="F647" s="4">
        <v>5.5</v>
      </c>
      <c r="G647" s="4">
        <v>19.989999999999998</v>
      </c>
      <c r="H647" t="s">
        <v>2589</v>
      </c>
      <c r="I647" s="5" t="str">
        <f>HYPERLINK(H647)</f>
        <v>https://s3.amazonaws.com/media.toynk.com/html/media/import/Dave/2022Q3/SVB-KTY3118F-CA.jpg</v>
      </c>
    </row>
    <row r="648" spans="1:9" x14ac:dyDescent="0.35">
      <c r="A648" t="s">
        <v>2590</v>
      </c>
      <c r="B648" t="s">
        <v>2591</v>
      </c>
      <c r="C648" t="s">
        <v>2592</v>
      </c>
      <c r="D648" s="3">
        <v>752</v>
      </c>
      <c r="E648" s="3">
        <v>0</v>
      </c>
      <c r="F648" s="4">
        <v>5</v>
      </c>
      <c r="G648" s="4">
        <v>19.989999999999998</v>
      </c>
      <c r="H648" t="s">
        <v>2593</v>
      </c>
      <c r="I648" s="5" t="str">
        <f>HYPERLINK(H648)</f>
        <v>https://s3.amazonaws.com/media.toynk.com/html/media/import/Dave/2023Q2/SVB-KTY31632G-CA.jpg</v>
      </c>
    </row>
    <row r="649" spans="1:9" x14ac:dyDescent="0.35">
      <c r="A649" t="s">
        <v>2594</v>
      </c>
      <c r="B649" t="s">
        <v>2595</v>
      </c>
      <c r="C649" t="s">
        <v>2596</v>
      </c>
      <c r="D649" s="3">
        <v>1312</v>
      </c>
      <c r="E649" s="3">
        <v>0</v>
      </c>
      <c r="F649" s="4">
        <v>5</v>
      </c>
      <c r="G649" s="4">
        <v>19.989999999999998</v>
      </c>
      <c r="H649" t="s">
        <v>2597</v>
      </c>
      <c r="I649" s="5" t="str">
        <f>HYPERLINK(H649)</f>
        <v>https://s3.amazonaws.com/media.toynk.com/html/media/import/Dec2021/SVB-KTY31732G-CA.jpg</v>
      </c>
    </row>
    <row r="650" spans="1:9" x14ac:dyDescent="0.35">
      <c r="A650" t="s">
        <v>2598</v>
      </c>
      <c r="B650" t="s">
        <v>2599</v>
      </c>
      <c r="C650" t="s">
        <v>2600</v>
      </c>
      <c r="D650" s="3">
        <v>202</v>
      </c>
      <c r="E650" s="3">
        <v>0</v>
      </c>
      <c r="F650" s="4">
        <v>5.5</v>
      </c>
      <c r="G650" s="4">
        <v>19.989999999999998</v>
      </c>
      <c r="H650" t="s">
        <v>2601</v>
      </c>
      <c r="I650" s="5" t="str">
        <f>HYPERLINK(H650)</f>
        <v>https://s3.amazonaws.com/media.toynk.com/html/media/import/Dave/2023Q1/SVB-KTY4018F-CA.jpg</v>
      </c>
    </row>
    <row r="651" spans="1:9" x14ac:dyDescent="0.35">
      <c r="A651" t="s">
        <v>2602</v>
      </c>
      <c r="B651" t="s">
        <v>2603</v>
      </c>
      <c r="C651" t="s">
        <v>2604</v>
      </c>
      <c r="D651" s="3">
        <v>995</v>
      </c>
      <c r="E651" s="3">
        <v>12</v>
      </c>
      <c r="F651" s="4">
        <v>7</v>
      </c>
      <c r="G651" s="4" t="s">
        <v>88</v>
      </c>
      <c r="H651" t="s">
        <v>2605</v>
      </c>
      <c r="I651" s="5" t="str">
        <f>HYPERLINK(H651)</f>
        <v>https://s3.amazonaws.com/media.toynk.com/html/media/import/Cristina/SVB-KTY401QP-C.jpg</v>
      </c>
    </row>
    <row r="652" spans="1:9" x14ac:dyDescent="0.35">
      <c r="A652" t="s">
        <v>2606</v>
      </c>
      <c r="B652" t="s">
        <v>2607</v>
      </c>
      <c r="C652" t="s">
        <v>2608</v>
      </c>
      <c r="D652" s="3">
        <v>777</v>
      </c>
      <c r="E652" s="3">
        <v>0</v>
      </c>
      <c r="F652" s="4">
        <v>7</v>
      </c>
      <c r="G652" s="4">
        <v>19.989999999999998</v>
      </c>
      <c r="H652" t="s">
        <v>2609</v>
      </c>
      <c r="I652" s="5" t="str">
        <f>HYPERLINK(H652)</f>
        <v>https://s3.amazonaws.com/media.toynk.com/html/media/import/Dave/2022Q4/SVB-KTY40233-CA.jpg</v>
      </c>
    </row>
    <row r="653" spans="1:9" x14ac:dyDescent="0.35">
      <c r="A653" t="s">
        <v>2610</v>
      </c>
      <c r="B653" t="s">
        <v>2611</v>
      </c>
      <c r="C653" t="s">
        <v>2612</v>
      </c>
      <c r="D653" s="3">
        <v>1792</v>
      </c>
      <c r="E653" s="3">
        <v>0</v>
      </c>
      <c r="F653" s="4">
        <v>5.75</v>
      </c>
      <c r="G653" s="4">
        <v>18.989999999999998</v>
      </c>
      <c r="H653" t="s">
        <v>2613</v>
      </c>
      <c r="I653" s="5" t="str">
        <f>HYPERLINK(H653)</f>
        <v>https://s3.amazonaws.com/media.toynk.com/html/media/import/Dave/2022Q4/SVB-KTY402BF-CA.jpg</v>
      </c>
    </row>
    <row r="654" spans="1:9" x14ac:dyDescent="0.35">
      <c r="A654" t="s">
        <v>2614</v>
      </c>
      <c r="B654" t="s">
        <v>2615</v>
      </c>
      <c r="C654" t="s">
        <v>2616</v>
      </c>
      <c r="D654" s="3">
        <v>1825</v>
      </c>
      <c r="E654" s="3">
        <v>0</v>
      </c>
      <c r="F654" s="4">
        <v>9.5</v>
      </c>
      <c r="G654" s="4">
        <v>25.99</v>
      </c>
      <c r="H654" t="s">
        <v>2617</v>
      </c>
      <c r="I654" s="5" t="str">
        <f>HYPERLINK(H654)</f>
        <v>https://s3.amazonaws.com/media.toynk.com/html/media/import/Dave/2022Q4/SVB-KTY402MJ-CA.jpg</v>
      </c>
    </row>
    <row r="655" spans="1:9" x14ac:dyDescent="0.35">
      <c r="A655" t="s">
        <v>2618</v>
      </c>
      <c r="B655" t="s">
        <v>2619</v>
      </c>
      <c r="C655" t="s">
        <v>2620</v>
      </c>
      <c r="D655" s="3">
        <v>301</v>
      </c>
      <c r="E655" s="3">
        <v>0</v>
      </c>
      <c r="F655" s="4">
        <v>6.75</v>
      </c>
      <c r="G655" s="4">
        <v>19.989999999999998</v>
      </c>
      <c r="H655" t="s">
        <v>2621</v>
      </c>
      <c r="I655" s="5" t="str">
        <f>HYPERLINK(H655)</f>
        <v>https://s3.amazonaws.com/media.toynk.com/html/media/import/Dave/2021Q2/SVB-KTY40334-CA.jpg</v>
      </c>
    </row>
    <row r="656" spans="1:9" x14ac:dyDescent="0.35">
      <c r="A656" t="s">
        <v>2622</v>
      </c>
      <c r="B656" t="s">
        <v>2623</v>
      </c>
      <c r="C656" t="s">
        <v>2624</v>
      </c>
      <c r="D656" s="3">
        <v>85</v>
      </c>
      <c r="E656" s="3">
        <v>0</v>
      </c>
      <c r="F656" s="4">
        <v>11</v>
      </c>
      <c r="G656" s="4">
        <v>24.99</v>
      </c>
      <c r="H656" t="s">
        <v>2625</v>
      </c>
      <c r="I656" s="5" t="str">
        <f>HYPERLINK(H656)</f>
        <v>https://s3.amazonaws.com/media.toynk.com/html/media/import/Dave/2023Q1/SVB-KTY403KS-CA.jpg</v>
      </c>
    </row>
    <row r="657" spans="1:9" x14ac:dyDescent="0.35">
      <c r="A657" t="s">
        <v>2626</v>
      </c>
      <c r="B657" t="s">
        <v>2627</v>
      </c>
      <c r="C657" t="s">
        <v>2628</v>
      </c>
      <c r="D657" s="3">
        <v>4398</v>
      </c>
      <c r="E657" s="3">
        <v>0</v>
      </c>
      <c r="F657" s="4">
        <v>7.5</v>
      </c>
      <c r="G657" s="4">
        <v>19.989999999999998</v>
      </c>
      <c r="H657" t="s">
        <v>2629</v>
      </c>
      <c r="I657" s="5" t="str">
        <f>HYPERLINK(H657)</f>
        <v>https://s3.amazonaws.com/media.toynk.com/html/media/import/Dave/2021Q4/SVB-KTY40464-CA.jpg</v>
      </c>
    </row>
    <row r="658" spans="1:9" x14ac:dyDescent="0.35">
      <c r="A658" t="s">
        <v>2630</v>
      </c>
      <c r="B658" t="s">
        <v>2631</v>
      </c>
      <c r="C658" t="s">
        <v>2632</v>
      </c>
      <c r="D658" s="3">
        <v>2251</v>
      </c>
      <c r="E658" s="3">
        <v>0</v>
      </c>
      <c r="F658" s="4">
        <v>7</v>
      </c>
      <c r="G658" s="4">
        <v>14.99</v>
      </c>
      <c r="H658" t="s">
        <v>2633</v>
      </c>
      <c r="I658" s="5" t="str">
        <f>HYPERLINK(H658)</f>
        <v>https://s3.amazonaws.com/media.toynk.com/html/media/import/Dave/2023Q2/SVB-KTY4058Y-CA.jpg</v>
      </c>
    </row>
    <row r="659" spans="1:9" x14ac:dyDescent="0.35">
      <c r="A659" t="s">
        <v>2634</v>
      </c>
      <c r="B659" t="s">
        <v>2635</v>
      </c>
      <c r="C659" t="s">
        <v>2636</v>
      </c>
      <c r="D659" s="3">
        <v>20</v>
      </c>
      <c r="E659" s="3">
        <v>0</v>
      </c>
      <c r="F659" s="4">
        <v>6</v>
      </c>
      <c r="G659" s="4">
        <v>19.989999999999998</v>
      </c>
      <c r="H659" t="s">
        <v>2637</v>
      </c>
      <c r="I659" s="5" t="str">
        <f>HYPERLINK(H659)</f>
        <v>https://s3.amazonaws.com/media.toynk.com/html/media/import/Dave/2021Q4/SVB-KTY415BL-CA.jpg</v>
      </c>
    </row>
    <row r="660" spans="1:9" x14ac:dyDescent="0.35">
      <c r="A660" t="s">
        <v>2638</v>
      </c>
      <c r="B660" t="s">
        <v>2639</v>
      </c>
      <c r="C660" t="s">
        <v>2640</v>
      </c>
      <c r="D660" s="3">
        <v>2517</v>
      </c>
      <c r="E660" s="3">
        <v>0</v>
      </c>
      <c r="F660" s="4">
        <v>7.5</v>
      </c>
      <c r="G660" s="4">
        <v>15.99</v>
      </c>
      <c r="H660" t="s">
        <v>2641</v>
      </c>
      <c r="I660" s="5" t="str">
        <f>HYPERLINK(H660)</f>
        <v>https://s3.amazonaws.com/media.toynk.com/html/media/import/Dave/2022Q3/SVB-KTY419L3-CA.jpg</v>
      </c>
    </row>
    <row r="661" spans="1:9" x14ac:dyDescent="0.35">
      <c r="A661" t="s">
        <v>2642</v>
      </c>
      <c r="B661" t="s">
        <v>2643</v>
      </c>
      <c r="C661" t="s">
        <v>2644</v>
      </c>
      <c r="D661" s="3">
        <v>2220</v>
      </c>
      <c r="E661" s="3">
        <v>0</v>
      </c>
      <c r="F661" s="4">
        <v>6.5</v>
      </c>
      <c r="G661" s="4">
        <v>19.989999999999998</v>
      </c>
      <c r="H661" t="s">
        <v>2645</v>
      </c>
      <c r="I661" s="5" t="str">
        <f>HYPERLINK(H661)</f>
        <v>https://s3.amazonaws.com/media.toynk.com/html/media/import/Dave/2021Q4/SVB-KTY420L3-CA.jpg</v>
      </c>
    </row>
    <row r="662" spans="1:9" x14ac:dyDescent="0.35">
      <c r="A662" t="s">
        <v>2646</v>
      </c>
      <c r="B662" t="s">
        <v>2647</v>
      </c>
      <c r="C662" t="s">
        <v>2648</v>
      </c>
      <c r="D662" s="3">
        <v>3039</v>
      </c>
      <c r="E662" s="3">
        <v>0</v>
      </c>
      <c r="F662" s="4">
        <v>9.5</v>
      </c>
      <c r="G662" s="4">
        <v>28.99</v>
      </c>
      <c r="H662" t="s">
        <v>2649</v>
      </c>
      <c r="I662" s="5" t="str">
        <f>HYPERLINK(H662)</f>
        <v>https://s3.amazonaws.com/media.toynk.com/html/media/import/Dave/2022Q3/SVB-KTY420LH-CA.jpg</v>
      </c>
    </row>
    <row r="663" spans="1:9" x14ac:dyDescent="0.35">
      <c r="A663" t="s">
        <v>2650</v>
      </c>
      <c r="B663" t="s">
        <v>2651</v>
      </c>
      <c r="C663" t="s">
        <v>2652</v>
      </c>
      <c r="D663" s="3">
        <v>2938</v>
      </c>
      <c r="E663" s="3">
        <v>0</v>
      </c>
      <c r="F663" s="4">
        <v>3.25</v>
      </c>
      <c r="G663" s="4">
        <v>11.99</v>
      </c>
      <c r="H663" t="s">
        <v>2653</v>
      </c>
      <c r="I663" s="5" t="str">
        <f>HYPERLINK(H663)</f>
        <v>https://s3.amazonaws.com/media.toynk.com/html/media/import/Dave/2024Q1/SVB-KTY4217Z-C-1.jpg</v>
      </c>
    </row>
    <row r="664" spans="1:9" x14ac:dyDescent="0.35">
      <c r="A664" t="s">
        <v>2654</v>
      </c>
      <c r="B664" t="s">
        <v>2655</v>
      </c>
      <c r="C664" t="s">
        <v>2656</v>
      </c>
      <c r="D664" s="3">
        <v>818</v>
      </c>
      <c r="E664" s="3">
        <v>0</v>
      </c>
      <c r="F664" s="4">
        <v>6</v>
      </c>
      <c r="G664" s="4">
        <v>19.989999999999998</v>
      </c>
      <c r="H664" t="s">
        <v>2657</v>
      </c>
      <c r="I664" s="5" t="str">
        <f>HYPERLINK(H664)</f>
        <v>https://s3.amazonaws.com/media.toynk.com/html/media/import/Dave/2023Q4/SVB-KTY42232G-CA.jpg</v>
      </c>
    </row>
    <row r="665" spans="1:9" x14ac:dyDescent="0.35">
      <c r="A665" t="s">
        <v>2658</v>
      </c>
      <c r="B665" t="s">
        <v>2659</v>
      </c>
      <c r="C665" t="s">
        <v>2660</v>
      </c>
      <c r="D665" s="3">
        <v>931</v>
      </c>
      <c r="E665" s="3">
        <v>0</v>
      </c>
      <c r="F665" s="4">
        <v>5.5</v>
      </c>
      <c r="G665" s="4">
        <v>19.989999999999998</v>
      </c>
      <c r="H665" t="s">
        <v>2661</v>
      </c>
      <c r="I665" s="5" t="str">
        <f>HYPERLINK(H665)</f>
        <v>https://s3.amazonaws.com/media.toynk.com/html/media/import/Dave/2022Q2/SVB-KTY4243K-CA.jpg</v>
      </c>
    </row>
    <row r="666" spans="1:9" x14ac:dyDescent="0.35">
      <c r="A666" t="s">
        <v>2662</v>
      </c>
      <c r="B666" t="s">
        <v>2663</v>
      </c>
      <c r="C666" t="s">
        <v>2664</v>
      </c>
      <c r="D666" s="3">
        <v>147</v>
      </c>
      <c r="E666" s="3">
        <v>0</v>
      </c>
      <c r="F666" s="4">
        <v>5</v>
      </c>
      <c r="G666" s="4">
        <v>19.989999999999998</v>
      </c>
      <c r="H666" t="s">
        <v>2665</v>
      </c>
      <c r="I666" s="5" t="str">
        <f>HYPERLINK(H666)</f>
        <v>https://s3.amazonaws.com/media.toynk.com/html/media/import/Dave/2023Q1/SVB-KTY424BY-CA.jpg</v>
      </c>
    </row>
    <row r="667" spans="1:9" x14ac:dyDescent="0.35">
      <c r="A667" t="s">
        <v>2666</v>
      </c>
      <c r="B667" t="s">
        <v>2667</v>
      </c>
      <c r="C667" t="s">
        <v>2668</v>
      </c>
      <c r="D667" s="3">
        <v>684</v>
      </c>
      <c r="E667" s="3">
        <v>0</v>
      </c>
      <c r="F667" s="4">
        <v>6.75</v>
      </c>
      <c r="G667" s="4">
        <v>14.99</v>
      </c>
      <c r="H667" t="s">
        <v>2669</v>
      </c>
      <c r="I667" s="5" t="str">
        <f>HYPERLINK(H667)</f>
        <v>https://s3.amazonaws.com/media.toynk.com/html/media/import/Dave/2023Q4/SVB-KTY426E1-CA.jpg</v>
      </c>
    </row>
    <row r="668" spans="1:9" x14ac:dyDescent="0.35">
      <c r="A668" t="s">
        <v>2670</v>
      </c>
      <c r="B668" t="s">
        <v>2671</v>
      </c>
      <c r="C668" t="s">
        <v>2672</v>
      </c>
      <c r="D668" s="3">
        <v>1738</v>
      </c>
      <c r="E668" s="3">
        <v>0</v>
      </c>
      <c r="F668" s="4">
        <v>6.5</v>
      </c>
      <c r="G668" s="4">
        <v>15.99</v>
      </c>
      <c r="H668" t="s">
        <v>2673</v>
      </c>
      <c r="I668" s="5" t="str">
        <f>HYPERLINK(H668)</f>
        <v>https://s3.amazonaws.com/media.toynk.com/html/media/import/Dave/2024Q3/SVB-KTY426RD-C-1.jpg</v>
      </c>
    </row>
    <row r="669" spans="1:9" x14ac:dyDescent="0.35">
      <c r="A669" t="s">
        <v>2674</v>
      </c>
      <c r="B669" t="s">
        <v>2675</v>
      </c>
      <c r="C669" t="s">
        <v>2676</v>
      </c>
      <c r="D669" s="3">
        <v>1960</v>
      </c>
      <c r="E669" s="3">
        <v>0</v>
      </c>
      <c r="F669" s="4">
        <v>9.5</v>
      </c>
      <c r="G669" s="4">
        <v>19.989999999999998</v>
      </c>
      <c r="H669" t="s">
        <v>2677</v>
      </c>
      <c r="I669" s="5" t="str">
        <f>HYPERLINK(H669)</f>
        <v>https://s3.amazonaws.com/media.toynk.com/html/media/import/Dave/2022Q2/SVB-KTY427GKF-CA.jpg</v>
      </c>
    </row>
    <row r="670" spans="1:9" x14ac:dyDescent="0.35">
      <c r="A670" t="s">
        <v>2678</v>
      </c>
      <c r="B670" t="s">
        <v>2679</v>
      </c>
      <c r="C670" t="s">
        <v>2680</v>
      </c>
      <c r="D670" s="3">
        <v>3519</v>
      </c>
      <c r="E670" s="3">
        <v>0</v>
      </c>
      <c r="F670" s="4">
        <v>9</v>
      </c>
      <c r="G670" s="4">
        <v>22.99</v>
      </c>
      <c r="H670" t="s">
        <v>2681</v>
      </c>
      <c r="I670" s="5" t="str">
        <f>HYPERLINK(H670)</f>
        <v>https://s3.amazonaws.com/media.toynk.com/html/media/import/Dave/2021Q2/SVB-KTY428E5-CA.jpg</v>
      </c>
    </row>
    <row r="671" spans="1:9" x14ac:dyDescent="0.35">
      <c r="A671" t="s">
        <v>2682</v>
      </c>
      <c r="B671" t="s">
        <v>2683</v>
      </c>
      <c r="C671" t="s">
        <v>2684</v>
      </c>
      <c r="D671" s="3">
        <v>31</v>
      </c>
      <c r="E671" s="3">
        <v>0</v>
      </c>
      <c r="F671" s="4">
        <v>3.75</v>
      </c>
      <c r="G671" s="4">
        <v>15.99</v>
      </c>
      <c r="H671" t="s">
        <v>2685</v>
      </c>
      <c r="I671" s="5" t="str">
        <f>HYPERLINK(H671)</f>
        <v>https://s3.amazonaws.com/media.toynk.com/html/media/import/Dave/2023Q2/SVB-KTY50237-CA.jpg</v>
      </c>
    </row>
    <row r="672" spans="1:9" x14ac:dyDescent="0.35">
      <c r="A672" t="s">
        <v>2686</v>
      </c>
      <c r="B672" t="s">
        <v>2687</v>
      </c>
      <c r="C672" t="s">
        <v>2688</v>
      </c>
      <c r="D672" s="3">
        <v>228</v>
      </c>
      <c r="E672" s="3">
        <v>0</v>
      </c>
      <c r="F672" s="4">
        <v>6</v>
      </c>
      <c r="G672" s="4">
        <v>15.99</v>
      </c>
      <c r="H672" t="s">
        <v>2689</v>
      </c>
      <c r="I672" s="5" t="str">
        <f>HYPERLINK(H672)</f>
        <v>https://s3.amazonaws.com/media.toynk.com/html/media/import/Dave/2023Q2/SVB-KTY5023M-CA.jpg</v>
      </c>
    </row>
    <row r="673" spans="1:9" x14ac:dyDescent="0.35">
      <c r="A673" t="s">
        <v>2690</v>
      </c>
      <c r="B673" t="s">
        <v>2691</v>
      </c>
      <c r="C673" t="s">
        <v>2692</v>
      </c>
      <c r="D673" s="3">
        <v>285</v>
      </c>
      <c r="E673" s="3">
        <v>0</v>
      </c>
      <c r="F673" s="4">
        <v>6</v>
      </c>
      <c r="G673" s="4">
        <v>15.99</v>
      </c>
      <c r="H673" t="s">
        <v>2693</v>
      </c>
      <c r="I673" s="5" t="str">
        <f>HYPERLINK(H673)</f>
        <v>https://s3.amazonaws.com/media.toynk.com/html/media/import/Dave/2023Q2/SVB-KTY502K7-CA.jpg</v>
      </c>
    </row>
    <row r="674" spans="1:9" x14ac:dyDescent="0.35">
      <c r="A674" t="s">
        <v>2694</v>
      </c>
      <c r="B674" t="s">
        <v>2695</v>
      </c>
      <c r="C674" t="s">
        <v>2696</v>
      </c>
      <c r="D674" s="3">
        <v>1451</v>
      </c>
      <c r="E674" s="3">
        <v>0</v>
      </c>
      <c r="F674" s="4">
        <v>7.5</v>
      </c>
      <c r="G674" s="4">
        <v>11.99</v>
      </c>
      <c r="H674" t="s">
        <v>2697</v>
      </c>
      <c r="I674" s="5" t="str">
        <f>HYPERLINK(H674)</f>
        <v>https://s3.amazonaws.com/media.toynk.com/html/media/import/Dave/2021Q4/SVB-KTY504B5-CA.jpg</v>
      </c>
    </row>
    <row r="675" spans="1:9" x14ac:dyDescent="0.35">
      <c r="A675" t="s">
        <v>2698</v>
      </c>
      <c r="B675" t="s">
        <v>2699</v>
      </c>
      <c r="C675" t="s">
        <v>2700</v>
      </c>
      <c r="D675" s="3">
        <v>1108</v>
      </c>
      <c r="E675" s="3">
        <v>0</v>
      </c>
      <c r="F675" s="4">
        <v>10</v>
      </c>
      <c r="G675" s="4">
        <v>24.99</v>
      </c>
      <c r="H675" t="s">
        <v>2701</v>
      </c>
      <c r="I675" s="5" t="str">
        <f>HYPERLINK(H675)</f>
        <v>https://s3.amazonaws.com/media.toynk.com/html/media/import/Reshoots/SVB-KTY5056G-C-1.jpg</v>
      </c>
    </row>
    <row r="676" spans="1:9" x14ac:dyDescent="0.35">
      <c r="A676" t="s">
        <v>2702</v>
      </c>
      <c r="B676" t="s">
        <v>2703</v>
      </c>
      <c r="C676" t="s">
        <v>2704</v>
      </c>
      <c r="D676" s="3">
        <v>758</v>
      </c>
      <c r="E676" s="3">
        <v>0</v>
      </c>
      <c r="F676" s="4">
        <v>6.75</v>
      </c>
      <c r="G676" s="4">
        <v>19.989999999999998</v>
      </c>
      <c r="H676" t="s">
        <v>2705</v>
      </c>
      <c r="I676" s="5" t="str">
        <f>HYPERLINK(H676)</f>
        <v>https://s3.amazonaws.com/media.toynk.com/html/media/import/Dave/2022Q1/SVB-KTY505E1-CA.jpg</v>
      </c>
    </row>
    <row r="677" spans="1:9" x14ac:dyDescent="0.35">
      <c r="A677" t="s">
        <v>2706</v>
      </c>
      <c r="B677" t="s">
        <v>2707</v>
      </c>
      <c r="C677" t="s">
        <v>2708</v>
      </c>
      <c r="D677" s="3">
        <v>931</v>
      </c>
      <c r="E677" s="3">
        <v>0</v>
      </c>
      <c r="F677" s="4">
        <v>8.5</v>
      </c>
      <c r="G677" s="4">
        <v>18.989999999999998</v>
      </c>
      <c r="H677" t="s">
        <v>2709</v>
      </c>
      <c r="I677" s="5" t="str">
        <f>HYPERLINK(H677)</f>
        <v>https://s3.amazonaws.com/media.toynk.com/html/media/import/Dave/2022Q4/SVB-KTY505GV-CA.jpg</v>
      </c>
    </row>
    <row r="678" spans="1:9" x14ac:dyDescent="0.35">
      <c r="A678" t="s">
        <v>2710</v>
      </c>
      <c r="B678" t="s">
        <v>2711</v>
      </c>
      <c r="C678" t="s">
        <v>2712</v>
      </c>
      <c r="D678" s="3">
        <v>1070</v>
      </c>
      <c r="E678" s="3">
        <v>0</v>
      </c>
      <c r="F678" s="4">
        <v>8</v>
      </c>
      <c r="G678" s="4">
        <v>15.99</v>
      </c>
      <c r="H678" t="s">
        <v>2713</v>
      </c>
      <c r="I678" s="5" t="str">
        <f>HYPERLINK(H678)</f>
        <v>https://s3.amazonaws.com/media.toynk.com/html/media/import/Dave/2023Q2/SVB-KTY505LF-CA.jpg</v>
      </c>
    </row>
    <row r="679" spans="1:9" x14ac:dyDescent="0.35">
      <c r="A679" t="s">
        <v>2714</v>
      </c>
      <c r="B679" t="s">
        <v>2715</v>
      </c>
      <c r="C679" t="s">
        <v>2716</v>
      </c>
      <c r="D679" s="3">
        <v>8</v>
      </c>
      <c r="E679" s="3">
        <v>136</v>
      </c>
      <c r="F679" s="4">
        <v>6</v>
      </c>
      <c r="G679" s="4" t="s">
        <v>88</v>
      </c>
      <c r="H679" t="s">
        <v>2717</v>
      </c>
      <c r="I679" s="5" t="str">
        <f>HYPERLINK(H679)</f>
        <v>https://s3.amazonaws.com/media.toynk.com/html/media/import/Dave/2025Q1/SVB-KTY505NS-C-1.jpg</v>
      </c>
    </row>
    <row r="680" spans="1:9" x14ac:dyDescent="0.35">
      <c r="A680" t="s">
        <v>2718</v>
      </c>
      <c r="B680" t="s">
        <v>2719</v>
      </c>
      <c r="C680" t="s">
        <v>2720</v>
      </c>
      <c r="D680" s="3">
        <v>1557</v>
      </c>
      <c r="E680" s="3">
        <v>0</v>
      </c>
      <c r="F680" s="4">
        <v>10</v>
      </c>
      <c r="G680" s="4">
        <v>19.989999999999998</v>
      </c>
      <c r="H680" t="s">
        <v>2721</v>
      </c>
      <c r="I680" s="5" t="str">
        <f>HYPERLINK(H680)</f>
        <v>https://s3.amazonaws.com/media.toynk.com/html/media/import/Dave/2024Q2/SVB-KTY505Q8-C-1.jpg</v>
      </c>
    </row>
    <row r="681" spans="1:9" x14ac:dyDescent="0.35">
      <c r="A681" t="s">
        <v>2722</v>
      </c>
      <c r="B681" t="s">
        <v>2723</v>
      </c>
      <c r="C681" t="s">
        <v>2724</v>
      </c>
      <c r="D681" s="3">
        <v>2721</v>
      </c>
      <c r="E681" s="3">
        <v>0</v>
      </c>
      <c r="F681" s="4">
        <v>5.75</v>
      </c>
      <c r="G681" s="4">
        <v>19.989999999999998</v>
      </c>
      <c r="H681" t="s">
        <v>2725</v>
      </c>
      <c r="I681" s="5" t="str">
        <f>HYPERLINK(H681)</f>
        <v>https://s3.amazonaws.com/media.toynk.com/html/media/import/Dave/2024Q2/SVB-KTY506RT-C-1.jpg</v>
      </c>
    </row>
    <row r="682" spans="1:9" x14ac:dyDescent="0.35">
      <c r="A682" t="s">
        <v>2726</v>
      </c>
      <c r="B682" t="s">
        <v>2727</v>
      </c>
      <c r="C682" t="s">
        <v>2728</v>
      </c>
      <c r="D682" s="3">
        <v>625</v>
      </c>
      <c r="E682" s="3">
        <v>0</v>
      </c>
      <c r="F682" s="4">
        <v>9</v>
      </c>
      <c r="G682" s="4">
        <v>19.989999999999998</v>
      </c>
      <c r="H682" t="s">
        <v>2729</v>
      </c>
      <c r="I682" s="5" t="str">
        <f>HYPERLINK(H682)</f>
        <v>https://s3.amazonaws.com/media.toynk.com/html/media/import/Dave/2021Q3/SVB-KTY510KD-CA.jpg</v>
      </c>
    </row>
    <row r="683" spans="1:9" x14ac:dyDescent="0.35">
      <c r="A683" t="s">
        <v>2730</v>
      </c>
      <c r="B683" t="s">
        <v>2731</v>
      </c>
      <c r="C683" t="s">
        <v>2732</v>
      </c>
      <c r="D683" s="3">
        <v>646</v>
      </c>
      <c r="E683" s="3">
        <v>0</v>
      </c>
      <c r="F683" s="4">
        <v>6.75</v>
      </c>
      <c r="G683" s="4">
        <v>15.99</v>
      </c>
      <c r="H683" t="s">
        <v>2733</v>
      </c>
      <c r="I683" s="5" t="str">
        <f>HYPERLINK(H683)</f>
        <v>https://s3.amazonaws.com/media.toynk.com/html/media/import/Dave/2022Q4/SVB-KTY5129T-CA.jpg</v>
      </c>
    </row>
    <row r="684" spans="1:9" x14ac:dyDescent="0.35">
      <c r="A684" t="s">
        <v>2734</v>
      </c>
      <c r="B684" t="s">
        <v>2735</v>
      </c>
      <c r="C684" t="s">
        <v>2736</v>
      </c>
      <c r="D684" s="3">
        <v>2820</v>
      </c>
      <c r="E684" s="3">
        <v>0</v>
      </c>
      <c r="F684" s="4">
        <v>5.5</v>
      </c>
      <c r="G684" s="4">
        <v>19.989999999999998</v>
      </c>
      <c r="H684" t="s">
        <v>2737</v>
      </c>
      <c r="I684" s="5" t="str">
        <f>HYPERLINK(H684)</f>
        <v>https://s3.amazonaws.com/media.toynk.com/html/media/import/Dave/2021Q4/SVB-KTY5138F-CB.jpg</v>
      </c>
    </row>
    <row r="685" spans="1:9" x14ac:dyDescent="0.35">
      <c r="A685" t="s">
        <v>2738</v>
      </c>
      <c r="B685" t="s">
        <v>2739</v>
      </c>
      <c r="C685" t="s">
        <v>2740</v>
      </c>
      <c r="D685" s="3">
        <v>1007</v>
      </c>
      <c r="E685" s="3">
        <v>0</v>
      </c>
      <c r="F685" s="4">
        <v>6</v>
      </c>
      <c r="G685" s="4" t="s">
        <v>88</v>
      </c>
      <c r="H685" t="s">
        <v>2741</v>
      </c>
      <c r="I685" s="5" t="str">
        <f>HYPERLINK(H685)</f>
        <v>https://s3.amazonaws.com/media.toynk.com/html/media/import/Cristina/SVB-KTY513EX-C.png</v>
      </c>
    </row>
    <row r="686" spans="1:9" x14ac:dyDescent="0.35">
      <c r="A686" t="s">
        <v>2742</v>
      </c>
      <c r="B686" t="s">
        <v>2743</v>
      </c>
      <c r="C686" t="s">
        <v>2744</v>
      </c>
      <c r="D686" s="3">
        <v>3957</v>
      </c>
      <c r="E686" s="3">
        <v>0</v>
      </c>
      <c r="F686" s="4">
        <v>7</v>
      </c>
      <c r="G686" s="4">
        <v>15.99</v>
      </c>
      <c r="H686" t="s">
        <v>2745</v>
      </c>
      <c r="I686" s="5" t="str">
        <f>HYPERLINK(H686)</f>
        <v>https://s3.amazonaws.com/media.toynk.com/html/media/import/Dave/2022Q2/SVB-KTY51533-CA.jpg</v>
      </c>
    </row>
    <row r="687" spans="1:9" x14ac:dyDescent="0.35">
      <c r="A687" t="s">
        <v>2746</v>
      </c>
      <c r="B687" t="s">
        <v>2727</v>
      </c>
      <c r="C687" t="s">
        <v>2747</v>
      </c>
      <c r="D687" s="3">
        <v>5625</v>
      </c>
      <c r="E687" s="3">
        <v>0</v>
      </c>
      <c r="F687" s="4">
        <v>9</v>
      </c>
      <c r="G687" s="4">
        <v>17.989999999999998</v>
      </c>
      <c r="H687" t="s">
        <v>2748</v>
      </c>
      <c r="I687" s="5" t="str">
        <f>HYPERLINK(H687)</f>
        <v>https://s3.amazonaws.com/media.toynk.com/html/media/import/Dave/2021Q2/SVB-KTY515KDB-CA.jpg</v>
      </c>
    </row>
    <row r="688" spans="1:9" x14ac:dyDescent="0.35">
      <c r="A688" t="s">
        <v>2749</v>
      </c>
      <c r="B688" t="s">
        <v>2750</v>
      </c>
      <c r="C688" t="s">
        <v>2751</v>
      </c>
      <c r="D688" s="3">
        <v>63</v>
      </c>
      <c r="E688" s="3">
        <v>0</v>
      </c>
      <c r="F688" s="4">
        <v>9</v>
      </c>
      <c r="G688" s="4">
        <v>29.99</v>
      </c>
      <c r="H688" t="s">
        <v>2752</v>
      </c>
      <c r="I688" s="5" t="str">
        <f>HYPERLINK(H688)</f>
        <v>https://s3.amazonaws.com/media.toynk.com/html/media/import/Dave/2023Q2/SVB-KTY51636B-CA.jpg</v>
      </c>
    </row>
    <row r="689" spans="1:9" x14ac:dyDescent="0.35">
      <c r="A689" t="s">
        <v>2753</v>
      </c>
      <c r="B689" t="s">
        <v>2754</v>
      </c>
      <c r="C689" t="s">
        <v>2755</v>
      </c>
      <c r="D689" s="3">
        <v>479</v>
      </c>
      <c r="E689" s="3">
        <v>0</v>
      </c>
      <c r="F689" s="4">
        <v>5</v>
      </c>
      <c r="G689" s="4">
        <v>14.99</v>
      </c>
      <c r="H689" t="s">
        <v>2756</v>
      </c>
      <c r="I689" s="5" t="str">
        <f>HYPERLINK(H689)</f>
        <v>https://s3.amazonaws.com/media.toynk.com/html/media/import/Dave/2023Q4/SVB-KTY51932X-CA.jpg</v>
      </c>
    </row>
    <row r="690" spans="1:9" x14ac:dyDescent="0.35">
      <c r="A690" t="s">
        <v>2757</v>
      </c>
      <c r="B690" t="s">
        <v>2758</v>
      </c>
      <c r="C690" t="s">
        <v>2759</v>
      </c>
      <c r="D690" s="3">
        <v>893</v>
      </c>
      <c r="E690" s="3">
        <v>0</v>
      </c>
      <c r="F690" s="4">
        <v>5.5</v>
      </c>
      <c r="G690" s="4">
        <v>17.989999999999998</v>
      </c>
      <c r="H690" t="s">
        <v>2760</v>
      </c>
      <c r="I690" s="5" t="str">
        <f>HYPERLINK(H690)</f>
        <v>https://s3.amazonaws.com/media.toynk.com/html/media/import/Dave/2024Q3/SVB-KTY5208FL-C-1.jpg</v>
      </c>
    </row>
    <row r="691" spans="1:9" x14ac:dyDescent="0.35">
      <c r="A691" t="s">
        <v>2761</v>
      </c>
      <c r="B691" t="s">
        <v>2762</v>
      </c>
      <c r="C691" t="s">
        <v>2763</v>
      </c>
      <c r="D691" s="3">
        <v>571</v>
      </c>
      <c r="E691" s="3">
        <v>0</v>
      </c>
      <c r="F691" s="4">
        <v>6</v>
      </c>
      <c r="G691" s="4">
        <v>19.989999999999998</v>
      </c>
      <c r="H691" t="s">
        <v>2764</v>
      </c>
      <c r="I691" s="5" t="str">
        <f>HYPERLINK(H691)</f>
        <v>https://s3.amazonaws.com/media.toynk.com/html/media/import/Dave/2023Q1/SVB-KTY525EX-CA.jpg</v>
      </c>
    </row>
    <row r="692" spans="1:9" x14ac:dyDescent="0.35">
      <c r="A692" t="s">
        <v>2765</v>
      </c>
      <c r="B692" t="s">
        <v>2766</v>
      </c>
      <c r="C692" t="s">
        <v>2767</v>
      </c>
      <c r="D692" s="3">
        <v>1778</v>
      </c>
      <c r="E692" s="3">
        <v>0</v>
      </c>
      <c r="F692" s="4">
        <v>6</v>
      </c>
      <c r="G692" s="4">
        <v>19.989999999999998</v>
      </c>
      <c r="H692" t="s">
        <v>2768</v>
      </c>
      <c r="I692" s="5" t="str">
        <f>HYPERLINK(H692)</f>
        <v>https://s3.amazonaws.com/media.toynk.com/html/media/import/Dave/2024Q1/SVB-KTY525RT-C-1.jpg</v>
      </c>
    </row>
    <row r="693" spans="1:9" x14ac:dyDescent="0.35">
      <c r="A693" t="s">
        <v>2769</v>
      </c>
      <c r="B693" t="s">
        <v>2770</v>
      </c>
      <c r="C693" t="s">
        <v>2771</v>
      </c>
      <c r="D693" s="3">
        <v>6867</v>
      </c>
      <c r="E693" s="3">
        <v>0</v>
      </c>
      <c r="F693" s="4">
        <v>8.5</v>
      </c>
      <c r="G693" s="4">
        <v>25.99</v>
      </c>
      <c r="H693" t="s">
        <v>2772</v>
      </c>
      <c r="I693" s="5" t="str">
        <f>HYPERLINK(H693)</f>
        <v>https://s3.amazonaws.com/media.toynk.com/html/media/import/Dave/2022Q1/SVB-KTY527EH-CA.jpg</v>
      </c>
    </row>
    <row r="694" spans="1:9" x14ac:dyDescent="0.35">
      <c r="A694" t="s">
        <v>2773</v>
      </c>
      <c r="B694" t="s">
        <v>2774</v>
      </c>
      <c r="C694" t="s">
        <v>2775</v>
      </c>
      <c r="D694" s="3">
        <v>3423</v>
      </c>
      <c r="E694" s="3">
        <v>0</v>
      </c>
      <c r="F694" s="4">
        <v>9</v>
      </c>
      <c r="G694" s="4">
        <v>29.99</v>
      </c>
      <c r="H694" t="s">
        <v>2776</v>
      </c>
      <c r="I694" s="5" t="str">
        <f>HYPERLINK(H694)</f>
        <v>https://s3.amazonaws.com/media.toynk.com/html/media/import/Dave/2022Q3/SVB-KTY5293D-CA.jpg</v>
      </c>
    </row>
    <row r="695" spans="1:9" x14ac:dyDescent="0.35">
      <c r="A695" t="s">
        <v>2777</v>
      </c>
      <c r="B695" t="s">
        <v>2778</v>
      </c>
      <c r="C695" t="s">
        <v>2779</v>
      </c>
      <c r="D695" s="3">
        <v>239</v>
      </c>
      <c r="E695" s="3">
        <v>0</v>
      </c>
      <c r="F695" s="4">
        <v>22</v>
      </c>
      <c r="G695" s="4" t="s">
        <v>88</v>
      </c>
      <c r="H695" t="s">
        <v>2780</v>
      </c>
      <c r="I695" s="5" t="str">
        <f>HYPERLINK(H695)</f>
        <v>https://s3.amazonaws.com/media.toynk.com/html/media/import/Cristina/KTY529E6.png</v>
      </c>
    </row>
    <row r="696" spans="1:9" x14ac:dyDescent="0.35">
      <c r="A696" t="s">
        <v>2781</v>
      </c>
      <c r="B696" t="s">
        <v>2782</v>
      </c>
      <c r="C696" t="s">
        <v>2783</v>
      </c>
      <c r="D696" s="3">
        <v>524</v>
      </c>
      <c r="E696" s="3">
        <v>0</v>
      </c>
      <c r="F696" s="4">
        <v>5.75</v>
      </c>
      <c r="G696" s="4">
        <v>19.989999999999998</v>
      </c>
      <c r="H696" t="s">
        <v>2784</v>
      </c>
      <c r="I696" s="5" t="str">
        <f>HYPERLINK(H696)</f>
        <v>https://s3.amazonaws.com/media.toynk.com/html/media/import/Dave/2021Q4/SVB-KTY530BL-CA.jpg</v>
      </c>
    </row>
    <row r="697" spans="1:9" x14ac:dyDescent="0.35">
      <c r="A697" t="s">
        <v>2785</v>
      </c>
      <c r="B697" t="s">
        <v>2786</v>
      </c>
      <c r="C697" t="s">
        <v>2787</v>
      </c>
      <c r="D697" s="3">
        <v>1170</v>
      </c>
      <c r="E697" s="3">
        <v>0</v>
      </c>
      <c r="F697" s="4">
        <v>6.75</v>
      </c>
      <c r="G697" s="4">
        <v>19.989999999999998</v>
      </c>
      <c r="H697" t="s">
        <v>2788</v>
      </c>
      <c r="I697" s="5" t="str">
        <f>HYPERLINK(H697)</f>
        <v>https://s3.amazonaws.com/media.toynk.com/html/media/import/Dave/2023Q2/SVB-KTY602E1-CA.jpg</v>
      </c>
    </row>
    <row r="698" spans="1:9" x14ac:dyDescent="0.35">
      <c r="A698" t="s">
        <v>2789</v>
      </c>
      <c r="B698" t="s">
        <v>2790</v>
      </c>
      <c r="C698" t="s">
        <v>2791</v>
      </c>
      <c r="D698" s="3">
        <v>2787</v>
      </c>
      <c r="E698" s="3">
        <v>0</v>
      </c>
      <c r="F698" s="4">
        <v>7</v>
      </c>
      <c r="G698" s="4">
        <v>24.99</v>
      </c>
      <c r="H698" t="s">
        <v>2792</v>
      </c>
      <c r="I698" s="5" t="str">
        <f>HYPERLINK(H698)</f>
        <v>https://s3.amazonaws.com/media.toynk.com/html/media/import/Dave/2024Q4/SVB-KTY603K4-C-1.jpg</v>
      </c>
    </row>
    <row r="699" spans="1:9" x14ac:dyDescent="0.35">
      <c r="A699" t="s">
        <v>2793</v>
      </c>
      <c r="B699" t="s">
        <v>2794</v>
      </c>
      <c r="C699" t="s">
        <v>2795</v>
      </c>
      <c r="D699" s="3">
        <v>146</v>
      </c>
      <c r="E699" s="3">
        <v>0</v>
      </c>
      <c r="F699" s="4">
        <v>6</v>
      </c>
      <c r="G699" s="4">
        <v>15.99</v>
      </c>
      <c r="H699" t="s">
        <v>2796</v>
      </c>
      <c r="I699" s="5" t="str">
        <f>HYPERLINK(H699)</f>
        <v>https://s3.amazonaws.com/media.toynk.com/html/media/import/Dave/2023Q4/SVB-KTY605EX-CA.jpg</v>
      </c>
    </row>
    <row r="700" spans="1:9" x14ac:dyDescent="0.35">
      <c r="A700" t="s">
        <v>2797</v>
      </c>
      <c r="B700" t="s">
        <v>2798</v>
      </c>
      <c r="C700" t="s">
        <v>2799</v>
      </c>
      <c r="D700" s="3">
        <v>167</v>
      </c>
      <c r="E700" s="3">
        <v>0</v>
      </c>
      <c r="F700" s="4">
        <v>5</v>
      </c>
      <c r="G700" s="4">
        <v>19.989999999999998</v>
      </c>
      <c r="H700" t="s">
        <v>2800</v>
      </c>
      <c r="I700" s="5" t="str">
        <f>HYPERLINK(H700)</f>
        <v>https://s3.amazonaws.com/media.toynk.com/html/media/import/Dave/2023Q4/SVB-KTY607K8-CA.jpg</v>
      </c>
    </row>
    <row r="701" spans="1:9" x14ac:dyDescent="0.35">
      <c r="A701" t="s">
        <v>2801</v>
      </c>
      <c r="B701" t="s">
        <v>2802</v>
      </c>
      <c r="C701" t="s">
        <v>2803</v>
      </c>
      <c r="D701" s="3">
        <v>1057</v>
      </c>
      <c r="E701" s="3">
        <v>0</v>
      </c>
      <c r="F701" s="4">
        <v>4.75</v>
      </c>
      <c r="G701" s="4">
        <v>19.989999999999998</v>
      </c>
      <c r="H701" t="s">
        <v>2804</v>
      </c>
      <c r="I701" s="5" t="str">
        <f>HYPERLINK(H701)</f>
        <v>https://s3.amazonaws.com/media.toynk.com/html/media/import/Dave/2022Q2/SVB-KTY613KE-CA.jpg</v>
      </c>
    </row>
    <row r="702" spans="1:9" x14ac:dyDescent="0.35">
      <c r="A702" t="s">
        <v>2805</v>
      </c>
      <c r="B702" t="s">
        <v>2806</v>
      </c>
      <c r="C702" t="s">
        <v>2807</v>
      </c>
      <c r="D702" s="3">
        <v>437</v>
      </c>
      <c r="E702" s="3">
        <v>0</v>
      </c>
      <c r="F702" s="4">
        <v>5.5</v>
      </c>
      <c r="G702" s="4">
        <v>19.989999999999998</v>
      </c>
      <c r="H702" t="s">
        <v>2808</v>
      </c>
      <c r="I702" s="5" t="str">
        <f>HYPERLINK(H702)</f>
        <v>https://s3.amazonaws.com/media.toynk.com/html/media/import/Dave/2024Q4/SVB-KTY6165A-C-1.jpg</v>
      </c>
    </row>
    <row r="703" spans="1:9" x14ac:dyDescent="0.35">
      <c r="A703" t="s">
        <v>2809</v>
      </c>
      <c r="B703" t="s">
        <v>2810</v>
      </c>
      <c r="C703" t="s">
        <v>2811</v>
      </c>
      <c r="D703" s="3">
        <v>1356</v>
      </c>
      <c r="E703" s="3">
        <v>0</v>
      </c>
      <c r="F703" s="4">
        <v>7</v>
      </c>
      <c r="G703" s="4">
        <v>21.99</v>
      </c>
      <c r="H703" t="s">
        <v>2812</v>
      </c>
      <c r="I703" s="5" t="str">
        <f>HYPERLINK(H703)</f>
        <v>https://s3.amazonaws.com/media.toynk.com/html/media/import/Dec2021/SVB-KTY617K4-CA.jpg</v>
      </c>
    </row>
    <row r="704" spans="1:9" x14ac:dyDescent="0.35">
      <c r="A704" t="s">
        <v>2813</v>
      </c>
      <c r="B704" t="s">
        <v>2814</v>
      </c>
      <c r="C704" t="s">
        <v>2815</v>
      </c>
      <c r="D704" s="3">
        <v>914</v>
      </c>
      <c r="E704" s="3">
        <v>0</v>
      </c>
      <c r="F704" s="4">
        <v>9.5</v>
      </c>
      <c r="G704" s="4">
        <v>27.99</v>
      </c>
      <c r="H704" t="s">
        <v>2816</v>
      </c>
      <c r="I704" s="5" t="str">
        <f>HYPERLINK(H704)</f>
        <v>https://s3.amazonaws.com/media.toynk.com/html/media/import/Reshoots/SVB-KTY624P5-C-1.jpg</v>
      </c>
    </row>
    <row r="705" spans="1:9" x14ac:dyDescent="0.35">
      <c r="A705" t="s">
        <v>2817</v>
      </c>
      <c r="B705" t="s">
        <v>2818</v>
      </c>
      <c r="C705" t="s">
        <v>2819</v>
      </c>
      <c r="D705" s="3">
        <v>3175</v>
      </c>
      <c r="E705" s="3">
        <v>0</v>
      </c>
      <c r="F705" s="4">
        <v>12</v>
      </c>
      <c r="G705" s="4">
        <v>29.99</v>
      </c>
      <c r="H705" t="s">
        <v>2820</v>
      </c>
      <c r="I705" s="5" t="str">
        <f>HYPERLINK(H705)</f>
        <v>https://s3.amazonaws.com/media.toynk.com/html/media/import/Dave/2022Q3/SVB-KTY6259V-CA.jpg</v>
      </c>
    </row>
    <row r="706" spans="1:9" x14ac:dyDescent="0.35">
      <c r="A706" t="s">
        <v>2821</v>
      </c>
      <c r="B706" t="s">
        <v>2822</v>
      </c>
      <c r="C706" t="s">
        <v>2823</v>
      </c>
      <c r="D706" s="3">
        <v>617</v>
      </c>
      <c r="E706" s="3">
        <v>0</v>
      </c>
      <c r="F706" s="4">
        <v>11</v>
      </c>
      <c r="G706" s="4">
        <v>19.989999999999998</v>
      </c>
      <c r="H706" t="s">
        <v>2824</v>
      </c>
      <c r="I706" s="5" t="str">
        <f>HYPERLINK(H706)</f>
        <v>https://s3.amazonaws.com/media.toynk.com/html/media/import/Dave/2022Q2/SVB-KTY626KW-CA.jpg</v>
      </c>
    </row>
    <row r="707" spans="1:9" x14ac:dyDescent="0.35">
      <c r="A707" t="s">
        <v>2825</v>
      </c>
      <c r="B707" t="s">
        <v>2826</v>
      </c>
      <c r="C707" t="s">
        <v>2827</v>
      </c>
      <c r="D707" s="3">
        <v>367</v>
      </c>
      <c r="E707" s="3">
        <v>0</v>
      </c>
      <c r="F707" s="4">
        <v>6</v>
      </c>
      <c r="G707" s="4" t="s">
        <v>88</v>
      </c>
      <c r="H707" t="s">
        <v>2828</v>
      </c>
      <c r="I707" s="5" t="str">
        <f>HYPERLINK(H707)</f>
        <v>https://s3.amazonaws.com/media.toynk.com/html/media/import/Dave/2025Q1/SVB-KTY626NS-C-1.jpg</v>
      </c>
    </row>
    <row r="708" spans="1:9" x14ac:dyDescent="0.35">
      <c r="A708" t="s">
        <v>2829</v>
      </c>
      <c r="B708" t="s">
        <v>2830</v>
      </c>
      <c r="C708" t="s">
        <v>2831</v>
      </c>
      <c r="D708" s="3">
        <v>618</v>
      </c>
      <c r="E708" s="3">
        <v>0</v>
      </c>
      <c r="F708" s="4">
        <v>5.5</v>
      </c>
      <c r="G708" s="4">
        <v>19.989999999999998</v>
      </c>
      <c r="H708" t="s">
        <v>2832</v>
      </c>
      <c r="I708" s="5" t="str">
        <f>HYPERLINK(H708)</f>
        <v>https://s3.amazonaws.com/media.toynk.com/html/media/import/Dave/2022Q2/SVB-KTY627GAB-CA.jpg</v>
      </c>
    </row>
    <row r="709" spans="1:9" x14ac:dyDescent="0.35">
      <c r="A709" t="s">
        <v>2833</v>
      </c>
      <c r="B709" t="s">
        <v>2834</v>
      </c>
      <c r="C709" t="s">
        <v>2835</v>
      </c>
      <c r="D709" s="3">
        <v>343</v>
      </c>
      <c r="E709" s="3">
        <v>16</v>
      </c>
      <c r="F709" s="4">
        <v>6</v>
      </c>
      <c r="G709" s="4" t="s">
        <v>88</v>
      </c>
      <c r="H709" t="s">
        <v>2836</v>
      </c>
      <c r="I709" s="5" t="str">
        <f>HYPERLINK(H709)</f>
        <v>https://s3.amazonaws.com/media.toynk.com/html/media/import/Dave/2025Q1/SVB-KTY627NSG-C-1.jpg</v>
      </c>
    </row>
    <row r="710" spans="1:9" x14ac:dyDescent="0.35">
      <c r="A710" t="s">
        <v>2837</v>
      </c>
      <c r="B710" t="s">
        <v>2838</v>
      </c>
      <c r="C710" t="s">
        <v>2839</v>
      </c>
      <c r="D710" s="3">
        <v>1102</v>
      </c>
      <c r="E710" s="3">
        <v>0</v>
      </c>
      <c r="F710" s="4">
        <v>5.5</v>
      </c>
      <c r="G710" s="4">
        <v>11.99</v>
      </c>
      <c r="H710" t="s">
        <v>2840</v>
      </c>
      <c r="I710" s="5" t="str">
        <f>HYPERLINK(H710)</f>
        <v>https://s3.amazonaws.com/media.toynk.com/html/media/import/Dave/2022Q4/SVB-KTY6295A-CA.jpg</v>
      </c>
    </row>
    <row r="711" spans="1:9" x14ac:dyDescent="0.35">
      <c r="A711" t="s">
        <v>2841</v>
      </c>
      <c r="B711" t="s">
        <v>2842</v>
      </c>
      <c r="C711" t="s">
        <v>2843</v>
      </c>
      <c r="D711" s="3">
        <v>1209</v>
      </c>
      <c r="E711" s="3">
        <v>0</v>
      </c>
      <c r="F711" s="4">
        <v>5</v>
      </c>
      <c r="G711" s="4">
        <v>15.99</v>
      </c>
      <c r="H711" t="s">
        <v>2844</v>
      </c>
      <c r="I711" s="5" t="str">
        <f>HYPERLINK(H711)</f>
        <v>https://s3.amazonaws.com/media.toynk.com/html/media/import/Cristina/SVB-KTY630K8-C.jpg</v>
      </c>
    </row>
    <row r="712" spans="1:9" x14ac:dyDescent="0.35">
      <c r="A712" t="s">
        <v>2845</v>
      </c>
      <c r="B712" t="s">
        <v>2846</v>
      </c>
      <c r="C712" t="s">
        <v>2847</v>
      </c>
      <c r="D712" s="3">
        <v>672</v>
      </c>
      <c r="E712" s="3">
        <v>0</v>
      </c>
      <c r="F712" s="4">
        <v>8.5</v>
      </c>
      <c r="G712" s="4">
        <v>19.989999999999998</v>
      </c>
      <c r="H712" t="s">
        <v>2848</v>
      </c>
      <c r="I712" s="5" t="str">
        <f>HYPERLINK(H712)</f>
        <v>https://s3.amazonaws.com/media.toynk.com/html/media/import/Dave/2021Q4/SVB-KTY630KVF-CA.jpg</v>
      </c>
    </row>
    <row r="713" spans="1:9" x14ac:dyDescent="0.35">
      <c r="A713" t="s">
        <v>2849</v>
      </c>
      <c r="B713" t="s">
        <v>2850</v>
      </c>
      <c r="C713" t="s">
        <v>2851</v>
      </c>
      <c r="D713" s="3">
        <v>1620</v>
      </c>
      <c r="E713" s="3">
        <v>0</v>
      </c>
      <c r="F713" s="4">
        <v>11</v>
      </c>
      <c r="G713" s="4">
        <v>19.989999999999998</v>
      </c>
      <c r="H713" t="s">
        <v>2852</v>
      </c>
      <c r="I713" s="5" t="str">
        <f>HYPERLINK(H713)</f>
        <v>https://s3.amazonaws.com/media.toynk.com/html/media/import/Dave/2023Q2/SVB-KTY632KN-CA.jpg</v>
      </c>
    </row>
    <row r="714" spans="1:9" x14ac:dyDescent="0.35">
      <c r="A714" t="s">
        <v>2853</v>
      </c>
      <c r="B714" t="s">
        <v>2854</v>
      </c>
      <c r="C714" t="s">
        <v>2855</v>
      </c>
      <c r="D714" s="3">
        <v>1093</v>
      </c>
      <c r="E714" s="3">
        <v>0</v>
      </c>
      <c r="F714" s="4">
        <v>12</v>
      </c>
      <c r="G714" s="4">
        <v>19.989999999999998</v>
      </c>
      <c r="H714" t="s">
        <v>2856</v>
      </c>
      <c r="I714" s="5" t="str">
        <f>HYPERLINK(H714)</f>
        <v>https://s3.amazonaws.com/media.toynk.com/html/media/import/Dave/2023Q2/SVB-KTY632S1-CA.jpg</v>
      </c>
    </row>
    <row r="715" spans="1:9" x14ac:dyDescent="0.35">
      <c r="A715" t="s">
        <v>2857</v>
      </c>
      <c r="B715" t="s">
        <v>2858</v>
      </c>
      <c r="C715" t="s">
        <v>2859</v>
      </c>
      <c r="D715" s="3">
        <v>1310</v>
      </c>
      <c r="E715" s="3">
        <v>0</v>
      </c>
      <c r="F715" s="4">
        <v>10.5</v>
      </c>
      <c r="G715" s="4">
        <v>19.989999999999998</v>
      </c>
      <c r="H715" t="s">
        <v>2860</v>
      </c>
      <c r="I715" s="5" t="str">
        <f>HYPERLINK(H715)</f>
        <v>https://s3.amazonaws.com/media.toynk.com/html/media/import/Dave/2022Q3/SVB-KTY6373N-CA.jpg</v>
      </c>
    </row>
    <row r="716" spans="1:9" x14ac:dyDescent="0.35">
      <c r="A716" t="s">
        <v>2861</v>
      </c>
      <c r="B716" t="s">
        <v>2862</v>
      </c>
      <c r="C716" t="s">
        <v>2863</v>
      </c>
      <c r="D716" s="3">
        <v>2991</v>
      </c>
      <c r="E716" s="3">
        <v>0</v>
      </c>
      <c r="F716" s="4">
        <v>9</v>
      </c>
      <c r="G716" s="4" t="s">
        <v>88</v>
      </c>
      <c r="H716" t="s">
        <v>2864</v>
      </c>
      <c r="I716" s="5" t="str">
        <f>HYPERLINK(H716)</f>
        <v>https://s3.amazonaws.com/media.toynk.com/html/media/import/Dave/2025Q1/SVB-KTY639KDB-C-1.jpg</v>
      </c>
    </row>
    <row r="717" spans="1:9" x14ac:dyDescent="0.35">
      <c r="A717" t="s">
        <v>2865</v>
      </c>
      <c r="B717" t="s">
        <v>2866</v>
      </c>
      <c r="C717" t="s">
        <v>2867</v>
      </c>
      <c r="D717" s="3">
        <v>322</v>
      </c>
      <c r="E717" s="3">
        <v>0</v>
      </c>
      <c r="F717" s="4">
        <v>4</v>
      </c>
      <c r="G717" s="4">
        <v>15.99</v>
      </c>
      <c r="H717" t="s">
        <v>2868</v>
      </c>
      <c r="I717" s="5" t="str">
        <f>HYPERLINK(H717)</f>
        <v>https://s3.amazonaws.com/media.toynk.com/html/media/import/Cristina/SVB-KTY642CC-C.png</v>
      </c>
    </row>
    <row r="718" spans="1:9" x14ac:dyDescent="0.35">
      <c r="A718" t="s">
        <v>2869</v>
      </c>
      <c r="B718" t="s">
        <v>2870</v>
      </c>
      <c r="C718" t="s">
        <v>2871</v>
      </c>
      <c r="D718" s="3">
        <v>301</v>
      </c>
      <c r="E718" s="3">
        <v>0</v>
      </c>
      <c r="F718" s="4">
        <v>6.75</v>
      </c>
      <c r="G718" s="4">
        <v>14.99</v>
      </c>
      <c r="H718" t="s">
        <v>2872</v>
      </c>
      <c r="I718" s="5" t="str">
        <f>HYPERLINK(H718)</f>
        <v>https://s3.amazonaws.com/media.toynk.com/html/media/import/Dave/2023Q1/SVG-KTY65134-CA.jpg</v>
      </c>
    </row>
    <row r="719" spans="1:9" x14ac:dyDescent="0.35">
      <c r="A719" t="s">
        <v>2873</v>
      </c>
      <c r="B719" t="s">
        <v>2874</v>
      </c>
      <c r="C719" t="s">
        <v>2875</v>
      </c>
      <c r="D719" s="3">
        <v>239</v>
      </c>
      <c r="E719" s="3">
        <v>0</v>
      </c>
      <c r="F719" s="4">
        <v>6</v>
      </c>
      <c r="G719" s="4" t="s">
        <v>88</v>
      </c>
      <c r="H719" t="s">
        <v>2876</v>
      </c>
      <c r="I719" s="5" t="str">
        <f>HYPERLINK(H719)</f>
        <v>https://s3.amazonaws.com/media.toynk.com/html/media/import/Dave/2025Q1/SVB-KTY651NS-C-1.jpg</v>
      </c>
    </row>
    <row r="720" spans="1:9" x14ac:dyDescent="0.35">
      <c r="A720" t="s">
        <v>2877</v>
      </c>
      <c r="B720" t="s">
        <v>2878</v>
      </c>
      <c r="C720" t="s">
        <v>2879</v>
      </c>
      <c r="D720" s="3">
        <v>1316</v>
      </c>
      <c r="E720" s="3">
        <v>0</v>
      </c>
      <c r="F720" s="4">
        <v>7.5</v>
      </c>
      <c r="G720" s="4">
        <v>12.99</v>
      </c>
      <c r="H720" t="s">
        <v>2880</v>
      </c>
      <c r="I720" s="5" t="str">
        <f>HYPERLINK(H720)</f>
        <v>https://s3.amazonaws.com/media.toynk.com/html/media/import/Dave/2022Q4/SVB-KTY6528FG-CA.jpg</v>
      </c>
    </row>
    <row r="721" spans="1:9" x14ac:dyDescent="0.35">
      <c r="A721" t="s">
        <v>2881</v>
      </c>
      <c r="B721" t="s">
        <v>2882</v>
      </c>
      <c r="C721" t="s">
        <v>2883</v>
      </c>
      <c r="D721" s="3">
        <v>2367</v>
      </c>
      <c r="E721" s="3">
        <v>0</v>
      </c>
      <c r="F721" s="4">
        <v>5.5</v>
      </c>
      <c r="G721" s="4">
        <v>15.99</v>
      </c>
      <c r="H721" t="s">
        <v>2884</v>
      </c>
      <c r="I721" s="5" t="str">
        <f>HYPERLINK(H721)</f>
        <v>https://s3.amazonaws.com/media.toynk.com/html/media/import/Dave/2023Q2/SVB-KTY659Q6-CA.jpg</v>
      </c>
    </row>
    <row r="722" spans="1:9" x14ac:dyDescent="0.35">
      <c r="A722" t="s">
        <v>2885</v>
      </c>
      <c r="B722" t="s">
        <v>2886</v>
      </c>
      <c r="C722" t="s">
        <v>2887</v>
      </c>
      <c r="D722" s="3">
        <v>741</v>
      </c>
      <c r="E722" s="3">
        <v>0</v>
      </c>
      <c r="F722" s="4">
        <v>7.5</v>
      </c>
      <c r="G722" s="4">
        <v>19.989999999999998</v>
      </c>
      <c r="H722" t="s">
        <v>2888</v>
      </c>
      <c r="I722" s="5" t="str">
        <f>HYPERLINK(H722)</f>
        <v>https://s3.amazonaws.com/media.toynk.com/html/media/import/Dave/2022Q3/SVB-KTY661L5-CA.jpg</v>
      </c>
    </row>
    <row r="723" spans="1:9" x14ac:dyDescent="0.35">
      <c r="A723" t="s">
        <v>2889</v>
      </c>
      <c r="B723" t="s">
        <v>2890</v>
      </c>
      <c r="C723" t="s">
        <v>2891</v>
      </c>
      <c r="D723" s="3">
        <v>298</v>
      </c>
      <c r="E723" s="3">
        <v>0</v>
      </c>
      <c r="F723" s="4">
        <v>5</v>
      </c>
      <c r="G723" s="4">
        <v>19.989999999999998</v>
      </c>
      <c r="H723" t="s">
        <v>2892</v>
      </c>
      <c r="I723" s="5" t="str">
        <f>HYPERLINK(H723)</f>
        <v>https://s3.amazonaws.com/media.toynk.com/html/media/import/Dave/2023Q4/SVB-KTY666K8-CA.jpg</v>
      </c>
    </row>
    <row r="724" spans="1:9" x14ac:dyDescent="0.35">
      <c r="A724" t="s">
        <v>2893</v>
      </c>
      <c r="B724" t="s">
        <v>2894</v>
      </c>
      <c r="C724" t="s">
        <v>2895</v>
      </c>
      <c r="D724" s="3">
        <v>363</v>
      </c>
      <c r="E724" s="3">
        <v>0</v>
      </c>
      <c r="F724" s="4">
        <v>9</v>
      </c>
      <c r="G724" s="4">
        <v>24.99</v>
      </c>
      <c r="H724" t="s">
        <v>2896</v>
      </c>
      <c r="I724" s="5" t="str">
        <f>HYPERLINK(H724)</f>
        <v>https://s3.amazonaws.com/media.toynk.com/html/media/import/Dave/2023Q4/SVB-KTY666KD-CA.jpg</v>
      </c>
    </row>
    <row r="725" spans="1:9" x14ac:dyDescent="0.35">
      <c r="A725" t="s">
        <v>2897</v>
      </c>
      <c r="B725" t="s">
        <v>2898</v>
      </c>
      <c r="C725" t="s">
        <v>2899</v>
      </c>
      <c r="D725" s="3">
        <v>189</v>
      </c>
      <c r="E725" s="3">
        <v>0</v>
      </c>
      <c r="F725" s="4">
        <v>5.75</v>
      </c>
      <c r="G725" s="4">
        <v>18.989999999999998</v>
      </c>
      <c r="H725" t="s">
        <v>2900</v>
      </c>
      <c r="I725" s="5" t="str">
        <f>HYPERLINK(H725)</f>
        <v>https://s3.amazonaws.com/media.toynk.com/html/media/import/Dave/2023Q4/SVB-KTY666RV-CA.jpg</v>
      </c>
    </row>
    <row r="726" spans="1:9" x14ac:dyDescent="0.35">
      <c r="A726" t="s">
        <v>2901</v>
      </c>
      <c r="B726" t="s">
        <v>2902</v>
      </c>
      <c r="C726" t="s">
        <v>2903</v>
      </c>
      <c r="D726" s="3">
        <v>332</v>
      </c>
      <c r="E726" s="3">
        <v>0</v>
      </c>
      <c r="F726" s="4">
        <v>5</v>
      </c>
      <c r="G726" s="4">
        <v>19.989999999999998</v>
      </c>
      <c r="H726" t="s">
        <v>2904</v>
      </c>
      <c r="I726" s="5" t="str">
        <f>HYPERLINK(H726)</f>
        <v>https://s3.amazonaws.com/media.toynk.com/html/media/import/Dave/2023Q4/SVB-KTY667K8-CA.jpg</v>
      </c>
    </row>
    <row r="727" spans="1:9" x14ac:dyDescent="0.35">
      <c r="A727" t="s">
        <v>2905</v>
      </c>
      <c r="B727" t="s">
        <v>2906</v>
      </c>
      <c r="C727" t="s">
        <v>2907</v>
      </c>
      <c r="D727" s="3">
        <v>332</v>
      </c>
      <c r="E727" s="3">
        <v>0</v>
      </c>
      <c r="F727" s="4">
        <v>9</v>
      </c>
      <c r="G727" s="4">
        <v>25.99</v>
      </c>
      <c r="H727" t="s">
        <v>2908</v>
      </c>
      <c r="I727" s="5" t="str">
        <f>HYPERLINK(H727)</f>
        <v>https://s3.amazonaws.com/media.toynk.com/html/media/import/Dave/2023Q4/SVB-KTY667KD-CA.jpg</v>
      </c>
    </row>
    <row r="728" spans="1:9" x14ac:dyDescent="0.35">
      <c r="A728" t="s">
        <v>2909</v>
      </c>
      <c r="B728" t="s">
        <v>2910</v>
      </c>
      <c r="C728" t="s">
        <v>2911</v>
      </c>
      <c r="D728" s="3">
        <v>66</v>
      </c>
      <c r="E728" s="3">
        <v>0</v>
      </c>
      <c r="F728" s="4">
        <v>5</v>
      </c>
      <c r="G728" s="4">
        <v>14.99</v>
      </c>
      <c r="H728" t="s">
        <v>2912</v>
      </c>
      <c r="I728" s="5" t="str">
        <f>HYPERLINK(H728)</f>
        <v>https://s3.amazonaws.com/media.toynk.com/html/media/import/Dave/2023Q4/SVB-KTY667RW-CA.jpg</v>
      </c>
    </row>
    <row r="729" spans="1:9" x14ac:dyDescent="0.35">
      <c r="A729" t="s">
        <v>2913</v>
      </c>
      <c r="B729" t="s">
        <v>2914</v>
      </c>
      <c r="C729" t="s">
        <v>2915</v>
      </c>
      <c r="D729" s="3">
        <v>168</v>
      </c>
      <c r="E729" s="3">
        <v>0</v>
      </c>
      <c r="F729" s="4">
        <v>5.5</v>
      </c>
      <c r="G729" s="4">
        <v>12.99</v>
      </c>
      <c r="H729" t="s">
        <v>2916</v>
      </c>
      <c r="I729" s="5" t="str">
        <f>HYPERLINK(H729)</f>
        <v>https://s3.amazonaws.com/media.toynk.com/html/media/import/Dave/2023Q4/SVB-KTY674CC-CA.jpg</v>
      </c>
    </row>
    <row r="730" spans="1:9" x14ac:dyDescent="0.35">
      <c r="A730" t="s">
        <v>2917</v>
      </c>
      <c r="B730" t="s">
        <v>2918</v>
      </c>
      <c r="C730" t="s">
        <v>2919</v>
      </c>
      <c r="D730" s="3">
        <v>1156</v>
      </c>
      <c r="E730" s="3">
        <v>0</v>
      </c>
      <c r="F730" s="4">
        <v>7.5</v>
      </c>
      <c r="G730" s="4">
        <v>19.989999999999998</v>
      </c>
      <c r="H730" t="s">
        <v>2920</v>
      </c>
      <c r="I730" s="5" t="str">
        <f>HYPERLINK(H730)</f>
        <v>https://s3.amazonaws.com/media.toynk.com/html/media/import/Dave/2023Q3/SVB-KTY675MK-CA.jpg</v>
      </c>
    </row>
    <row r="731" spans="1:9" x14ac:dyDescent="0.35">
      <c r="A731" t="s">
        <v>2921</v>
      </c>
      <c r="B731" t="s">
        <v>2922</v>
      </c>
      <c r="C731" t="s">
        <v>2923</v>
      </c>
      <c r="D731" s="3">
        <v>5486</v>
      </c>
      <c r="E731" s="3">
        <v>0</v>
      </c>
      <c r="F731" s="4">
        <v>12.5</v>
      </c>
      <c r="G731" s="4">
        <v>25.99</v>
      </c>
      <c r="H731" t="s">
        <v>2924</v>
      </c>
      <c r="I731" s="5" t="str">
        <f>HYPERLINK(H731)</f>
        <v>https://s3.amazonaws.com/media.toynk.com/html/media/import/Dave/2023Q2/SVB-KTY701KD-CA.jpg</v>
      </c>
    </row>
    <row r="732" spans="1:9" x14ac:dyDescent="0.35">
      <c r="A732" t="s">
        <v>2925</v>
      </c>
      <c r="B732" t="s">
        <v>2926</v>
      </c>
      <c r="C732" t="s">
        <v>2927</v>
      </c>
      <c r="D732" s="3">
        <v>3951</v>
      </c>
      <c r="E732" s="3">
        <v>0</v>
      </c>
      <c r="F732" s="4">
        <v>9</v>
      </c>
      <c r="G732" s="4">
        <v>25.99</v>
      </c>
      <c r="H732" t="s">
        <v>2928</v>
      </c>
      <c r="I732" s="5" t="str">
        <f>HYPERLINK(H732)</f>
        <v>https://s3.amazonaws.com/media.toynk.com/html/media/import/Dave/2023Q2/SVB-KTY702KD-CA.jpg</v>
      </c>
    </row>
    <row r="733" spans="1:9" x14ac:dyDescent="0.35">
      <c r="A733" t="s">
        <v>2929</v>
      </c>
      <c r="B733" t="s">
        <v>2930</v>
      </c>
      <c r="C733" t="s">
        <v>2931</v>
      </c>
      <c r="D733" s="3">
        <v>414</v>
      </c>
      <c r="E733" s="3">
        <v>0</v>
      </c>
      <c r="F733" s="4">
        <v>9</v>
      </c>
      <c r="G733" s="4">
        <v>24.99</v>
      </c>
      <c r="H733" t="s">
        <v>2932</v>
      </c>
      <c r="I733" s="5" t="str">
        <f>HYPERLINK(H733)</f>
        <v>https://s3.amazonaws.com/media.toynk.com/html/media/import/Dave/2024Q4/SVB-KTY705KD-C-1.jpg</v>
      </c>
    </row>
    <row r="734" spans="1:9" x14ac:dyDescent="0.35">
      <c r="A734" t="s">
        <v>2933</v>
      </c>
      <c r="B734" t="s">
        <v>2934</v>
      </c>
      <c r="C734" t="s">
        <v>2935</v>
      </c>
      <c r="D734" s="3">
        <v>157</v>
      </c>
      <c r="E734" s="3">
        <v>0</v>
      </c>
      <c r="F734" s="4">
        <v>5.75</v>
      </c>
      <c r="G734" s="4">
        <v>17.989999999999998</v>
      </c>
      <c r="H734" t="s">
        <v>2936</v>
      </c>
      <c r="I734" s="5" t="str">
        <f>HYPERLINK(H734)</f>
        <v>https://s3.amazonaws.com/media.toynk.com/html/media/import/Dave/2023Q4/SVB-KTY71435-C-1.jpg</v>
      </c>
    </row>
    <row r="735" spans="1:9" x14ac:dyDescent="0.35">
      <c r="A735" t="s">
        <v>2937</v>
      </c>
      <c r="B735" t="s">
        <v>2930</v>
      </c>
      <c r="C735" t="s">
        <v>2938</v>
      </c>
      <c r="D735" s="3">
        <v>2600</v>
      </c>
      <c r="E735" s="3">
        <v>0</v>
      </c>
      <c r="F735" s="4">
        <v>9</v>
      </c>
      <c r="G735" s="4">
        <v>24.99</v>
      </c>
      <c r="H735" t="s">
        <v>2939</v>
      </c>
      <c r="I735" s="5" t="str">
        <f>HYPERLINK(H735)</f>
        <v>https://s3.amazonaws.com/media.toynk.com/html/media/import/Dave/2024Q1/SVB-KTY714KD-C-1.jpg</v>
      </c>
    </row>
    <row r="736" spans="1:9" x14ac:dyDescent="0.35">
      <c r="A736" t="s">
        <v>2940</v>
      </c>
      <c r="B736" t="s">
        <v>2941</v>
      </c>
      <c r="C736" t="s">
        <v>2942</v>
      </c>
      <c r="D736" s="3">
        <v>333</v>
      </c>
      <c r="E736" s="3">
        <v>0</v>
      </c>
      <c r="F736" s="4">
        <v>10.5</v>
      </c>
      <c r="G736" s="4">
        <v>27.99</v>
      </c>
      <c r="H736" t="s">
        <v>2943</v>
      </c>
      <c r="I736" s="5" t="str">
        <f>HYPERLINK(H736)</f>
        <v>https://s3.amazonaws.com/media.toynk.com/html/media/import/Dave/2023Q4/SVB-KTY715R7X-CA.jpg</v>
      </c>
    </row>
    <row r="737" spans="1:9" x14ac:dyDescent="0.35">
      <c r="A737" t="s">
        <v>2944</v>
      </c>
      <c r="B737" t="s">
        <v>2945</v>
      </c>
      <c r="C737" t="s">
        <v>2946</v>
      </c>
      <c r="D737" s="3">
        <v>534</v>
      </c>
      <c r="E737" s="3">
        <v>0</v>
      </c>
      <c r="F737" s="4">
        <v>7</v>
      </c>
      <c r="G737" s="4">
        <v>24.99</v>
      </c>
      <c r="H737" t="s">
        <v>2947</v>
      </c>
      <c r="I737" s="5" t="str">
        <f>HYPERLINK(H737)</f>
        <v>https://s3.amazonaws.com/media.toynk.com/html/media/import/Dave/2024Q1/SVB-KTY72033-C-1.jpg</v>
      </c>
    </row>
    <row r="738" spans="1:9" x14ac:dyDescent="0.35">
      <c r="A738" t="s">
        <v>2948</v>
      </c>
      <c r="B738" t="s">
        <v>2949</v>
      </c>
      <c r="C738" t="s">
        <v>2950</v>
      </c>
      <c r="D738" s="3">
        <v>803</v>
      </c>
      <c r="E738" s="3">
        <v>0</v>
      </c>
      <c r="F738" s="4">
        <v>5</v>
      </c>
      <c r="G738" s="4">
        <v>19.989999999999998</v>
      </c>
      <c r="H738" t="s">
        <v>2951</v>
      </c>
      <c r="I738" s="5" t="str">
        <f>HYPERLINK(H738)</f>
        <v>https://s3.amazonaws.com/media.toynk.com/html/media/import/Dave/2023Q2/SVB-KTY730K8-CA.jpg</v>
      </c>
    </row>
    <row r="739" spans="1:9" x14ac:dyDescent="0.35">
      <c r="A739" t="s">
        <v>2952</v>
      </c>
      <c r="B739" t="s">
        <v>2953</v>
      </c>
      <c r="C739" t="s">
        <v>2954</v>
      </c>
      <c r="D739" s="3">
        <v>338</v>
      </c>
      <c r="E739" s="3">
        <v>0</v>
      </c>
      <c r="F739" s="4">
        <v>5</v>
      </c>
      <c r="G739" s="4">
        <v>19.989999999999998</v>
      </c>
      <c r="H739" t="s">
        <v>2955</v>
      </c>
      <c r="I739" s="5" t="str">
        <f>HYPERLINK(H739)</f>
        <v>https://s3.amazonaws.com/media.toynk.com/html/media/import/Dave/2023Q2/SVB-KTY731K8-CA.jpg</v>
      </c>
    </row>
    <row r="740" spans="1:9" x14ac:dyDescent="0.35">
      <c r="A740" t="s">
        <v>2956</v>
      </c>
      <c r="B740" t="s">
        <v>2957</v>
      </c>
      <c r="C740" t="s">
        <v>2958</v>
      </c>
      <c r="D740" s="3">
        <v>139</v>
      </c>
      <c r="E740" s="3">
        <v>0</v>
      </c>
      <c r="F740" s="4">
        <v>5.5</v>
      </c>
      <c r="G740" s="4">
        <v>19.989999999999998</v>
      </c>
      <c r="H740" t="s">
        <v>2959</v>
      </c>
      <c r="I740" s="5" t="str">
        <f>HYPERLINK(H740)</f>
        <v>https://s3.amazonaws.com/media.toynk.com/html/media/import/Dave/2022Q4/SVB-KTY7355A-CA.jpg</v>
      </c>
    </row>
    <row r="741" spans="1:9" x14ac:dyDescent="0.35">
      <c r="A741" t="s">
        <v>2960</v>
      </c>
      <c r="B741" t="s">
        <v>2961</v>
      </c>
      <c r="C741" t="s">
        <v>2962</v>
      </c>
      <c r="D741" s="3">
        <v>2876</v>
      </c>
      <c r="E741" s="3">
        <v>0</v>
      </c>
      <c r="F741" s="4">
        <v>8</v>
      </c>
      <c r="G741" s="4">
        <v>19.989999999999998</v>
      </c>
      <c r="H741" t="s">
        <v>2963</v>
      </c>
      <c r="I741" s="5" t="str">
        <f>HYPERLINK(H741)</f>
        <v>https://s3.amazonaws.com/media.toynk.com/html/media/import/Dave/2023Q4/SVB-KTY735QK-CA.jpg</v>
      </c>
    </row>
    <row r="742" spans="1:9" x14ac:dyDescent="0.35">
      <c r="A742" t="s">
        <v>2964</v>
      </c>
      <c r="B742" t="s">
        <v>2965</v>
      </c>
      <c r="C742" t="s">
        <v>2966</v>
      </c>
      <c r="D742" s="3">
        <v>2954</v>
      </c>
      <c r="E742" s="3">
        <v>0</v>
      </c>
      <c r="F742" s="4">
        <v>9</v>
      </c>
      <c r="G742" s="4">
        <v>29.99</v>
      </c>
      <c r="H742" t="s">
        <v>2967</v>
      </c>
      <c r="I742" s="5" t="str">
        <f>HYPERLINK(H742)</f>
        <v>https://s3.amazonaws.com/media.toynk.com/html/media/import/Dave/2022Q4/SVB-KTY736KD-CA.jpg</v>
      </c>
    </row>
    <row r="743" spans="1:9" x14ac:dyDescent="0.35">
      <c r="A743" t="s">
        <v>2968</v>
      </c>
      <c r="B743" t="s">
        <v>2969</v>
      </c>
      <c r="C743" t="s">
        <v>2970</v>
      </c>
      <c r="D743" s="3">
        <v>435</v>
      </c>
      <c r="E743" s="3">
        <v>384</v>
      </c>
      <c r="F743" s="4">
        <v>20</v>
      </c>
      <c r="G743" s="4">
        <v>29.99</v>
      </c>
      <c r="H743" t="s">
        <v>2971</v>
      </c>
      <c r="I743" s="5" t="str">
        <f>HYPERLINK(H743)</f>
        <v>https://s3.amazonaws.com/media.toynk.com/html/media/import/Dave/2023Q4/SVB-KTY739NUB-C-1.jpg</v>
      </c>
    </row>
    <row r="744" spans="1:9" x14ac:dyDescent="0.35">
      <c r="A744" t="s">
        <v>2972</v>
      </c>
      <c r="B744" t="s">
        <v>2973</v>
      </c>
      <c r="C744" t="s">
        <v>2974</v>
      </c>
      <c r="D744" s="3">
        <v>504</v>
      </c>
      <c r="E744" s="3">
        <v>0</v>
      </c>
      <c r="F744" s="4">
        <v>9.5</v>
      </c>
      <c r="G744" s="4">
        <v>25.99</v>
      </c>
      <c r="H744" t="s">
        <v>2975</v>
      </c>
      <c r="I744" s="5" t="str">
        <f>HYPERLINK(H744)</f>
        <v>https://s3.amazonaws.com/media.toynk.com/html/media/import/Dave/2023Q1/SVB-KTY742MJ-CA.jpg</v>
      </c>
    </row>
    <row r="745" spans="1:9" x14ac:dyDescent="0.35">
      <c r="A745" t="s">
        <v>2976</v>
      </c>
      <c r="B745" t="s">
        <v>2977</v>
      </c>
      <c r="C745" t="s">
        <v>2978</v>
      </c>
      <c r="D745" s="3">
        <v>1799</v>
      </c>
      <c r="E745" s="3">
        <v>0</v>
      </c>
      <c r="F745" s="4">
        <v>5.5</v>
      </c>
      <c r="G745" s="4" t="s">
        <v>88</v>
      </c>
      <c r="H745" t="s">
        <v>2979</v>
      </c>
      <c r="I745" s="5" t="str">
        <f>HYPERLINK(H745)</f>
        <v>https://s3.amazonaws.com/media.toynk.com/html/media/import/Cristina/SVB-KTY746KT-C.png</v>
      </c>
    </row>
    <row r="746" spans="1:9" x14ac:dyDescent="0.35">
      <c r="A746" t="s">
        <v>2980</v>
      </c>
      <c r="B746" t="s">
        <v>2981</v>
      </c>
      <c r="C746" t="s">
        <v>2982</v>
      </c>
      <c r="D746" s="3">
        <v>269</v>
      </c>
      <c r="E746" s="3">
        <v>0</v>
      </c>
      <c r="F746" s="4">
        <v>5</v>
      </c>
      <c r="G746" s="4">
        <v>19.989999999999998</v>
      </c>
      <c r="H746" t="s">
        <v>2983</v>
      </c>
      <c r="I746" s="5" t="str">
        <f>HYPERLINK(H746)</f>
        <v>https://s3.amazonaws.com/media.toynk.com/html/media/import/Cristina/SVB-KTY747K8-C.jpg</v>
      </c>
    </row>
    <row r="747" spans="1:9" x14ac:dyDescent="0.35">
      <c r="A747" t="s">
        <v>2984</v>
      </c>
      <c r="B747" t="s">
        <v>2985</v>
      </c>
      <c r="C747" t="s">
        <v>2986</v>
      </c>
      <c r="D747" s="3">
        <v>143</v>
      </c>
      <c r="E747" s="3">
        <v>0</v>
      </c>
      <c r="F747" s="4">
        <v>15</v>
      </c>
      <c r="G747" s="4">
        <v>19.989999999999998</v>
      </c>
      <c r="H747" t="s">
        <v>2987</v>
      </c>
      <c r="I747" s="5" t="str">
        <f>HYPERLINK(H747)</f>
        <v>https://s3.amazonaws.com/media.toynk.com/html/media/import/Dave/2022Q4/SVB-KTY748Q9-CA.jpg</v>
      </c>
    </row>
    <row r="748" spans="1:9" x14ac:dyDescent="0.35">
      <c r="A748" t="s">
        <v>2988</v>
      </c>
      <c r="B748" t="s">
        <v>2989</v>
      </c>
      <c r="C748" t="s">
        <v>2990</v>
      </c>
      <c r="D748" s="3">
        <v>1328</v>
      </c>
      <c r="E748" s="3">
        <v>0</v>
      </c>
      <c r="F748" s="4">
        <v>15</v>
      </c>
      <c r="G748" s="4">
        <v>25.99</v>
      </c>
      <c r="H748" t="s">
        <v>2991</v>
      </c>
      <c r="I748" s="5" t="str">
        <f>HYPERLINK(H748)</f>
        <v>https://s3.amazonaws.com/media.toynk.com/html/media/import/Dave/2022Q4/SVB-KTY751BR-CA.jpg</v>
      </c>
    </row>
    <row r="749" spans="1:9" x14ac:dyDescent="0.35">
      <c r="A749" t="s">
        <v>2992</v>
      </c>
      <c r="B749" t="s">
        <v>2993</v>
      </c>
      <c r="C749" t="s">
        <v>2994</v>
      </c>
      <c r="D749" s="3">
        <v>1792</v>
      </c>
      <c r="E749" s="3">
        <v>0</v>
      </c>
      <c r="F749" s="4">
        <v>9</v>
      </c>
      <c r="G749" s="4" t="s">
        <v>88</v>
      </c>
      <c r="H749" t="s">
        <v>2995</v>
      </c>
      <c r="I749" s="5" t="str">
        <f>HYPERLINK(H749)</f>
        <v>https://s3.amazonaws.com/media.toynk.com/html/media/import/Cristina/SVB-KTY752KD-C.png</v>
      </c>
    </row>
    <row r="750" spans="1:9" x14ac:dyDescent="0.35">
      <c r="A750" t="s">
        <v>2996</v>
      </c>
      <c r="B750" t="s">
        <v>2997</v>
      </c>
      <c r="C750" t="s">
        <v>2998</v>
      </c>
      <c r="D750" s="3">
        <v>449</v>
      </c>
      <c r="E750" s="3">
        <v>0</v>
      </c>
      <c r="F750" s="4">
        <v>14</v>
      </c>
      <c r="G750" s="4">
        <v>29.99</v>
      </c>
      <c r="H750" t="s">
        <v>2999</v>
      </c>
      <c r="I750" s="5" t="str">
        <f>HYPERLINK(H750)</f>
        <v>https://s3.amazonaws.com/media.toynk.com/html/media/import/Dave/2023Q1/SVB-KTY754RCB-CA.jpg</v>
      </c>
    </row>
    <row r="751" spans="1:9" x14ac:dyDescent="0.35">
      <c r="A751" t="s">
        <v>3000</v>
      </c>
      <c r="B751" t="s">
        <v>3001</v>
      </c>
      <c r="C751" t="s">
        <v>3002</v>
      </c>
      <c r="D751" s="3">
        <v>3448</v>
      </c>
      <c r="E751" s="3">
        <v>0</v>
      </c>
      <c r="F751" s="4">
        <v>9</v>
      </c>
      <c r="G751" s="4">
        <v>25.99</v>
      </c>
      <c r="H751" t="s">
        <v>3003</v>
      </c>
      <c r="I751" s="5" t="str">
        <f>HYPERLINK(H751)</f>
        <v>https://s3.amazonaws.com/media.toynk.com/html/media/import/Dave/2023Q4/SVB-KTY754RE-CA.jpg</v>
      </c>
    </row>
    <row r="752" spans="1:9" x14ac:dyDescent="0.35">
      <c r="A752" t="s">
        <v>3004</v>
      </c>
      <c r="B752" t="s">
        <v>3005</v>
      </c>
      <c r="C752" t="s">
        <v>3006</v>
      </c>
      <c r="D752" s="3">
        <v>2816</v>
      </c>
      <c r="E752" s="3">
        <v>0</v>
      </c>
      <c r="F752" s="4">
        <v>4.75</v>
      </c>
      <c r="G752" s="4">
        <v>19.989999999999998</v>
      </c>
      <c r="H752" t="s">
        <v>3007</v>
      </c>
      <c r="I752" s="5" t="str">
        <f>HYPERLINK(H752)</f>
        <v>https://s3.amazonaws.com/media.toynk.com/html/media/import/Dave/2023Q4/SVB-KTY760RM-CA.jpg</v>
      </c>
    </row>
    <row r="753" spans="1:9" x14ac:dyDescent="0.35">
      <c r="A753" t="s">
        <v>3008</v>
      </c>
      <c r="B753" t="s">
        <v>3009</v>
      </c>
      <c r="C753" t="s">
        <v>3010</v>
      </c>
      <c r="D753" s="3">
        <v>205</v>
      </c>
      <c r="E753" s="3">
        <v>0</v>
      </c>
      <c r="F753" s="4">
        <v>5</v>
      </c>
      <c r="G753" s="4">
        <v>19.989999999999998</v>
      </c>
      <c r="H753" t="s">
        <v>3011</v>
      </c>
      <c r="I753" s="5" t="str">
        <f>HYPERLINK(H753)</f>
        <v>https://s3.amazonaws.com/media.toynk.com/html/media/import/Dave/2023Q2/SVB-KTY762K8-CA.jpg</v>
      </c>
    </row>
    <row r="754" spans="1:9" x14ac:dyDescent="0.35">
      <c r="A754" t="s">
        <v>3012</v>
      </c>
      <c r="B754" t="s">
        <v>3013</v>
      </c>
      <c r="C754" t="s">
        <v>3014</v>
      </c>
      <c r="D754" s="3">
        <v>291</v>
      </c>
      <c r="E754" s="3">
        <v>0</v>
      </c>
      <c r="F754" s="4">
        <v>6</v>
      </c>
      <c r="G754" s="4">
        <v>14.99</v>
      </c>
      <c r="H754" t="s">
        <v>3015</v>
      </c>
      <c r="I754" s="5" t="str">
        <f>HYPERLINK(H754)</f>
        <v>https://s3.amazonaws.com/media.toynk.com/html/media/import/Dave/2023Q3/SVB-KTY767KZX-CA.jpg</v>
      </c>
    </row>
    <row r="755" spans="1:9" x14ac:dyDescent="0.35">
      <c r="A755" t="s">
        <v>3016</v>
      </c>
      <c r="B755" t="s">
        <v>3017</v>
      </c>
      <c r="C755" t="s">
        <v>3018</v>
      </c>
      <c r="D755" s="3">
        <v>479</v>
      </c>
      <c r="E755" s="3">
        <v>0</v>
      </c>
      <c r="F755" s="4">
        <v>6</v>
      </c>
      <c r="G755" s="4">
        <v>15.99</v>
      </c>
      <c r="H755" t="s">
        <v>3019</v>
      </c>
      <c r="I755" s="5" t="str">
        <f>HYPERLINK(H755)</f>
        <v>https://s3.amazonaws.com/media.toynk.com/html/media/import/Dave/2023Q4/SVB-KTY769EX-CA.jpg</v>
      </c>
    </row>
    <row r="756" spans="1:9" x14ac:dyDescent="0.35">
      <c r="A756" t="s">
        <v>3020</v>
      </c>
      <c r="B756" t="s">
        <v>3021</v>
      </c>
      <c r="C756" t="s">
        <v>3022</v>
      </c>
      <c r="D756" s="3">
        <v>836</v>
      </c>
      <c r="E756" s="3">
        <v>0</v>
      </c>
      <c r="F756" s="4">
        <v>5.5</v>
      </c>
      <c r="G756" s="4">
        <v>19.989999999999998</v>
      </c>
      <c r="H756" t="s">
        <v>3023</v>
      </c>
      <c r="I756" s="5" t="str">
        <f>HYPERLINK(H756)</f>
        <v>https://s3.amazonaws.com/media.toynk.com/html/media/import/Dave/2023Q1/SVB-KTY7706FB-CA.jpg</v>
      </c>
    </row>
    <row r="757" spans="1:9" x14ac:dyDescent="0.35">
      <c r="A757" t="s">
        <v>3024</v>
      </c>
      <c r="B757" t="s">
        <v>3025</v>
      </c>
      <c r="C757" t="s">
        <v>3026</v>
      </c>
      <c r="D757" s="3">
        <v>1207</v>
      </c>
      <c r="E757" s="3">
        <v>0</v>
      </c>
      <c r="F757" s="4">
        <v>5.5</v>
      </c>
      <c r="G757" s="4">
        <v>11.99</v>
      </c>
      <c r="H757" t="s">
        <v>3027</v>
      </c>
      <c r="I757" s="5" t="str">
        <f>HYPERLINK(H757)</f>
        <v>https://s3.amazonaws.com/media.toynk.com/html/media/import/Dave/2022Q4/SVB-KTY7716FB-CA.jpg</v>
      </c>
    </row>
    <row r="758" spans="1:9" x14ac:dyDescent="0.35">
      <c r="A758" t="s">
        <v>3028</v>
      </c>
      <c r="B758" t="s">
        <v>3029</v>
      </c>
      <c r="C758" t="s">
        <v>3030</v>
      </c>
      <c r="D758" s="3">
        <v>1300</v>
      </c>
      <c r="E758" s="3">
        <v>0</v>
      </c>
      <c r="F758" s="4">
        <v>12</v>
      </c>
      <c r="G758" s="4">
        <v>25.99</v>
      </c>
      <c r="H758" t="s">
        <v>3031</v>
      </c>
      <c r="I758" s="5" t="str">
        <f>HYPERLINK(H758)</f>
        <v>https://s3.amazonaws.com/media.toynk.com/html/media/import/Dave/2024Q2/SVB-KTY772QAB-C-1.jpg</v>
      </c>
    </row>
    <row r="759" spans="1:9" x14ac:dyDescent="0.35">
      <c r="A759" t="s">
        <v>3032</v>
      </c>
      <c r="B759" t="s">
        <v>3033</v>
      </c>
      <c r="C759" t="s">
        <v>3034</v>
      </c>
      <c r="D759" s="3">
        <v>2111</v>
      </c>
      <c r="E759" s="3">
        <v>0</v>
      </c>
      <c r="F759" s="4">
        <v>12</v>
      </c>
      <c r="G759" s="4">
        <v>24.99</v>
      </c>
      <c r="H759" t="s">
        <v>3035</v>
      </c>
      <c r="I759" s="5" t="str">
        <f>HYPERLINK(H759)</f>
        <v>https://s3.amazonaws.com/media.toynk.com/html/media/import/Dave/2023Q4/SVB-KTY773QGB-CA.jpg</v>
      </c>
    </row>
    <row r="760" spans="1:9" x14ac:dyDescent="0.35">
      <c r="A760" t="s">
        <v>3036</v>
      </c>
      <c r="B760" t="s">
        <v>3037</v>
      </c>
      <c r="C760" t="s">
        <v>3038</v>
      </c>
      <c r="D760" s="3">
        <v>3209</v>
      </c>
      <c r="E760" s="3">
        <v>180</v>
      </c>
      <c r="F760" s="4">
        <v>8</v>
      </c>
      <c r="G760" s="4">
        <v>19.989999999999998</v>
      </c>
      <c r="H760" t="s">
        <v>3039</v>
      </c>
      <c r="I760" s="5" t="str">
        <f>HYPERLINK(H760)</f>
        <v>https://s3.amazonaws.com/media.toynk.com/html/media/import/Dave/2023Q4/SVB-KTY774MQ-CA.jpg</v>
      </c>
    </row>
    <row r="761" spans="1:9" x14ac:dyDescent="0.35">
      <c r="A761" t="s">
        <v>3040</v>
      </c>
      <c r="B761" t="s">
        <v>3041</v>
      </c>
      <c r="C761" t="s">
        <v>3042</v>
      </c>
      <c r="D761" s="3">
        <v>1275</v>
      </c>
      <c r="E761" s="3">
        <v>0</v>
      </c>
      <c r="F761" s="4">
        <v>12</v>
      </c>
      <c r="G761" s="4">
        <v>25.99</v>
      </c>
      <c r="H761" t="s">
        <v>3043</v>
      </c>
      <c r="I761" s="5" t="str">
        <f>HYPERLINK(H761)</f>
        <v>https://s3.amazonaws.com/media.toynk.com/html/media/import/Dave/2024Q2/SVB-KTY776QAB-C-1.jpg</v>
      </c>
    </row>
    <row r="762" spans="1:9" x14ac:dyDescent="0.35">
      <c r="A762" t="s">
        <v>3044</v>
      </c>
      <c r="B762" t="s">
        <v>3045</v>
      </c>
      <c r="C762" t="s">
        <v>3046</v>
      </c>
      <c r="D762" s="3">
        <v>899</v>
      </c>
      <c r="E762" s="3">
        <v>900</v>
      </c>
      <c r="F762" s="4">
        <v>6.75</v>
      </c>
      <c r="G762" s="4" t="s">
        <v>88</v>
      </c>
      <c r="H762" t="s">
        <v>3047</v>
      </c>
      <c r="I762" s="5" t="str">
        <f>HYPERLINK(H762)</f>
        <v>https://s3.amazonaws.com/media.toynk.com/html/media/import/Cristina/SVB-KTY779E1-C.png</v>
      </c>
    </row>
    <row r="763" spans="1:9" x14ac:dyDescent="0.35">
      <c r="A763" t="s">
        <v>3048</v>
      </c>
      <c r="B763" t="s">
        <v>3049</v>
      </c>
      <c r="C763" t="s">
        <v>3050</v>
      </c>
      <c r="D763" s="3">
        <v>1782</v>
      </c>
      <c r="E763" s="3">
        <v>0</v>
      </c>
      <c r="F763" s="4">
        <v>5.75</v>
      </c>
      <c r="G763" s="4" t="s">
        <v>88</v>
      </c>
      <c r="H763" t="s">
        <v>3051</v>
      </c>
      <c r="I763" s="5" t="str">
        <f>HYPERLINK(H763)</f>
        <v>https://s3.amazonaws.com/media.toynk.com/html/media/import/Dave/2025Q1/SVB-KTY780KZX-C-1.jpg</v>
      </c>
    </row>
    <row r="764" spans="1:9" x14ac:dyDescent="0.35">
      <c r="A764" t="s">
        <v>3052</v>
      </c>
      <c r="B764" t="s">
        <v>3053</v>
      </c>
      <c r="C764" t="s">
        <v>3054</v>
      </c>
      <c r="D764" s="3">
        <v>2963</v>
      </c>
      <c r="E764" s="3">
        <v>0</v>
      </c>
      <c r="F764" s="4">
        <v>9</v>
      </c>
      <c r="G764" s="4">
        <v>25.99</v>
      </c>
      <c r="H764" t="s">
        <v>3055</v>
      </c>
      <c r="I764" s="5" t="str">
        <f>HYPERLINK(H764)</f>
        <v>https://s3.amazonaws.com/media.toynk.com/html/media/import/Dave/2023Q1/SVB-KTY781EH-CA.jpg</v>
      </c>
    </row>
    <row r="765" spans="1:9" x14ac:dyDescent="0.35">
      <c r="A765" t="s">
        <v>3056</v>
      </c>
      <c r="B765" t="s">
        <v>3057</v>
      </c>
      <c r="C765" t="s">
        <v>3058</v>
      </c>
      <c r="D765" s="3">
        <v>599</v>
      </c>
      <c r="E765" s="3">
        <v>0</v>
      </c>
      <c r="F765" s="4">
        <v>15</v>
      </c>
      <c r="G765" s="4" t="s">
        <v>88</v>
      </c>
      <c r="H765" t="s">
        <v>3059</v>
      </c>
      <c r="I765" s="5" t="str">
        <f>HYPERLINK(H765)</f>
        <v>https://s3.amazonaws.com/media.toynk.com/html/media/import/Cristina/SVB-KTY7823Y-C.png</v>
      </c>
    </row>
    <row r="766" spans="1:9" x14ac:dyDescent="0.35">
      <c r="A766" t="s">
        <v>3060</v>
      </c>
      <c r="B766" t="s">
        <v>3061</v>
      </c>
      <c r="C766" t="s">
        <v>3062</v>
      </c>
      <c r="D766" s="3">
        <v>5580</v>
      </c>
      <c r="E766" s="3">
        <v>0</v>
      </c>
      <c r="F766" s="4">
        <v>4.75</v>
      </c>
      <c r="G766" s="4">
        <v>11.99</v>
      </c>
      <c r="H766" t="s">
        <v>3063</v>
      </c>
      <c r="I766" s="5" t="str">
        <f>HYPERLINK(H766)</f>
        <v>https://s3.amazonaws.com/media.toynk.com/html/media/import/Dave/2023Q3/SVB-KTY788KE-CA.jpg</v>
      </c>
    </row>
    <row r="767" spans="1:9" x14ac:dyDescent="0.35">
      <c r="A767" t="s">
        <v>3064</v>
      </c>
      <c r="B767" t="s">
        <v>3065</v>
      </c>
      <c r="C767" t="s">
        <v>3066</v>
      </c>
      <c r="D767" s="3">
        <v>1750</v>
      </c>
      <c r="E767" s="3">
        <v>0</v>
      </c>
      <c r="F767" s="4">
        <v>9</v>
      </c>
      <c r="G767" s="4">
        <v>25.99</v>
      </c>
      <c r="H767" t="s">
        <v>3067</v>
      </c>
      <c r="I767" s="5" t="str">
        <f>HYPERLINK(H767)</f>
        <v>https://s3.amazonaws.com/media.toynk.com/html/media/import/Dave/2024Q3/SVB-KTY791Q4-C-1.jpg</v>
      </c>
    </row>
    <row r="768" spans="1:9" x14ac:dyDescent="0.35">
      <c r="A768" t="s">
        <v>3068</v>
      </c>
      <c r="B768" t="s">
        <v>3069</v>
      </c>
      <c r="C768" t="s">
        <v>3070</v>
      </c>
      <c r="D768" s="3">
        <v>2840</v>
      </c>
      <c r="E768" s="3">
        <v>0</v>
      </c>
      <c r="F768" s="4">
        <v>7</v>
      </c>
      <c r="G768" s="4">
        <v>15.99</v>
      </c>
      <c r="H768" t="s">
        <v>3071</v>
      </c>
      <c r="I768" s="5" t="str">
        <f>HYPERLINK(H768)</f>
        <v>https://s3.amazonaws.com/media.toynk.com/html/media/import/Dave/2024Q4/SVB-KTY796EP-C-1.jpg</v>
      </c>
    </row>
    <row r="769" spans="1:9" x14ac:dyDescent="0.35">
      <c r="A769" t="s">
        <v>3072</v>
      </c>
      <c r="B769" t="s">
        <v>3073</v>
      </c>
      <c r="C769" t="s">
        <v>3074</v>
      </c>
      <c r="D769" s="3">
        <v>3746</v>
      </c>
      <c r="E769" s="3">
        <v>0</v>
      </c>
      <c r="F769" s="4">
        <v>10</v>
      </c>
      <c r="G769" s="4">
        <v>29.99</v>
      </c>
      <c r="H769" t="s">
        <v>3075</v>
      </c>
      <c r="I769" s="5" t="str">
        <f>HYPERLINK(H769)</f>
        <v>https://s3.amazonaws.com/media.toynk.com/html/media/import/Dave/2024Q2/SVB-KTY797KR-C-1.jpg</v>
      </c>
    </row>
    <row r="770" spans="1:9" x14ac:dyDescent="0.35">
      <c r="A770" t="s">
        <v>3076</v>
      </c>
      <c r="B770" t="s">
        <v>3077</v>
      </c>
      <c r="C770" t="s">
        <v>3078</v>
      </c>
      <c r="D770" s="3">
        <v>190</v>
      </c>
      <c r="E770" s="3">
        <v>0</v>
      </c>
      <c r="F770" s="4">
        <v>6.75</v>
      </c>
      <c r="G770" s="4">
        <v>19.989999999999998</v>
      </c>
      <c r="H770" t="s">
        <v>3079</v>
      </c>
      <c r="I770" s="5" t="str">
        <f>HYPERLINK(H770)</f>
        <v>https://s3.amazonaws.com/media.toynk.com/html/media/import/Dave/2024Q3/SVB-KTY803E1G-C-1.jpg</v>
      </c>
    </row>
    <row r="771" spans="1:9" x14ac:dyDescent="0.35">
      <c r="A771" t="s">
        <v>3080</v>
      </c>
      <c r="B771" t="s">
        <v>3081</v>
      </c>
      <c r="C771" t="s">
        <v>3082</v>
      </c>
      <c r="D771" s="3">
        <v>64</v>
      </c>
      <c r="E771" s="3">
        <v>0</v>
      </c>
      <c r="F771" s="4">
        <v>6</v>
      </c>
      <c r="G771" s="4">
        <v>19.989999999999998</v>
      </c>
      <c r="H771" t="s">
        <v>3083</v>
      </c>
      <c r="I771" s="5" t="str">
        <f>HYPERLINK(H771)</f>
        <v>https://s3.amazonaws.com/media.toynk.com/html/media/import/Dave/2024Q1/SVB-KTY80532-C-1.jpg</v>
      </c>
    </row>
    <row r="772" spans="1:9" x14ac:dyDescent="0.35">
      <c r="A772" t="s">
        <v>3084</v>
      </c>
      <c r="B772" t="s">
        <v>3085</v>
      </c>
      <c r="C772" t="s">
        <v>3086</v>
      </c>
      <c r="D772" s="3">
        <v>10</v>
      </c>
      <c r="E772" s="3">
        <v>0</v>
      </c>
      <c r="F772" s="4">
        <v>5.5</v>
      </c>
      <c r="G772" s="4">
        <v>15.99</v>
      </c>
      <c r="H772" t="s">
        <v>3087</v>
      </c>
      <c r="I772" s="5" t="str">
        <f>HYPERLINK(H772)</f>
        <v>https://s3.amazonaws.com/media.toynk.com/html/media/import/Dave/2023Q4/SVB-KTY808M7-CA.jpg</v>
      </c>
    </row>
    <row r="773" spans="1:9" x14ac:dyDescent="0.35">
      <c r="A773" t="s">
        <v>3088</v>
      </c>
      <c r="B773" t="s">
        <v>3089</v>
      </c>
      <c r="C773" t="s">
        <v>3090</v>
      </c>
      <c r="D773" s="3">
        <v>599</v>
      </c>
      <c r="E773" s="3">
        <v>0</v>
      </c>
      <c r="F773" s="4">
        <v>6.75</v>
      </c>
      <c r="G773" s="4" t="s">
        <v>88</v>
      </c>
      <c r="H773" t="s">
        <v>3091</v>
      </c>
      <c r="I773" s="5" t="str">
        <f>HYPERLINK(H773)</f>
        <v>https://s3.amazonaws.com/media.toynk.com/html/media/import/Cristina/SVB-KTY83534-C.png</v>
      </c>
    </row>
    <row r="774" spans="1:9" x14ac:dyDescent="0.35">
      <c r="A774" t="s">
        <v>3092</v>
      </c>
      <c r="B774" t="s">
        <v>3093</v>
      </c>
      <c r="C774" t="s">
        <v>3094</v>
      </c>
      <c r="D774" s="3">
        <v>1608</v>
      </c>
      <c r="E774" s="3">
        <v>0</v>
      </c>
      <c r="F774" s="4">
        <v>9</v>
      </c>
      <c r="G774" s="4">
        <v>25.99</v>
      </c>
      <c r="H774" t="s">
        <v>3095</v>
      </c>
      <c r="I774" s="5" t="str">
        <f>HYPERLINK(H774)</f>
        <v>https://s3.amazonaws.com/media.toynk.com/html/media/import/Dave/2024Q2/SVB-KTY836KD-C-1.jpg</v>
      </c>
    </row>
    <row r="775" spans="1:9" x14ac:dyDescent="0.35">
      <c r="A775" t="s">
        <v>3096</v>
      </c>
      <c r="B775" t="s">
        <v>3097</v>
      </c>
      <c r="C775" t="s">
        <v>3098</v>
      </c>
      <c r="D775" s="3">
        <v>2990</v>
      </c>
      <c r="E775" s="3">
        <v>0</v>
      </c>
      <c r="F775" s="4">
        <v>4.5</v>
      </c>
      <c r="G775" s="4" t="s">
        <v>88</v>
      </c>
      <c r="H775" t="s">
        <v>3099</v>
      </c>
      <c r="I775" s="5" t="str">
        <f>HYPERLINK(H775)</f>
        <v>https://s3.amazonaws.com/media.toynk.com/html/media/import/Dave/2025Q1/SVB-KTY851RM-C-1.jpg</v>
      </c>
    </row>
    <row r="776" spans="1:9" x14ac:dyDescent="0.35">
      <c r="A776" t="s">
        <v>3100</v>
      </c>
      <c r="B776" t="s">
        <v>3101</v>
      </c>
      <c r="C776" t="s">
        <v>3102</v>
      </c>
      <c r="D776" s="3">
        <v>1007</v>
      </c>
      <c r="E776" s="3">
        <v>0</v>
      </c>
      <c r="F776" s="4">
        <v>10</v>
      </c>
      <c r="G776" s="4">
        <v>24.99</v>
      </c>
      <c r="H776" t="s">
        <v>3103</v>
      </c>
      <c r="I776" s="5" t="str">
        <f>HYPERLINK(H776)</f>
        <v>https://s3.amazonaws.com/media.toynk.com/html/media/import/Reshoots/SVB-KTY862QMB-C-1.jpg</v>
      </c>
    </row>
    <row r="777" spans="1:9" x14ac:dyDescent="0.35">
      <c r="A777" t="s">
        <v>3104</v>
      </c>
      <c r="B777" t="s">
        <v>3105</v>
      </c>
      <c r="C777" t="s">
        <v>3106</v>
      </c>
      <c r="D777" s="3">
        <v>2719</v>
      </c>
      <c r="E777" s="3">
        <v>0</v>
      </c>
      <c r="F777" s="4">
        <v>6.75</v>
      </c>
      <c r="G777" s="4">
        <v>19.989999999999998</v>
      </c>
      <c r="H777" t="s">
        <v>3107</v>
      </c>
      <c r="I777" s="5" t="str">
        <f>HYPERLINK(H777)</f>
        <v>https://s3.amazonaws.com/media.toynk.com/html/media/import/Dave/2024Q2/SVB-KTY87034-C-1.jpg</v>
      </c>
    </row>
    <row r="778" spans="1:9" x14ac:dyDescent="0.35">
      <c r="A778" t="s">
        <v>3108</v>
      </c>
      <c r="B778" t="s">
        <v>3109</v>
      </c>
      <c r="C778" t="s">
        <v>3110</v>
      </c>
      <c r="D778" s="3">
        <v>1467</v>
      </c>
      <c r="E778" s="3">
        <v>0</v>
      </c>
      <c r="F778" s="4">
        <v>15</v>
      </c>
      <c r="G778" s="4">
        <v>39.99</v>
      </c>
      <c r="H778" t="s">
        <v>3111</v>
      </c>
      <c r="I778" s="5" t="str">
        <f>HYPERLINK(H778)</f>
        <v>https://s3.amazonaws.com/media.toynk.com/html/media/import/Dave/2024Q1/SVB-KTY872J9-C-1.jpg</v>
      </c>
    </row>
    <row r="779" spans="1:9" x14ac:dyDescent="0.35">
      <c r="A779" t="s">
        <v>3112</v>
      </c>
      <c r="B779" t="s">
        <v>3113</v>
      </c>
      <c r="C779" t="s">
        <v>3114</v>
      </c>
      <c r="D779" s="3">
        <v>4832</v>
      </c>
      <c r="E779" s="3">
        <v>0</v>
      </c>
      <c r="F779" s="4">
        <v>4.5</v>
      </c>
      <c r="G779" s="4">
        <v>15.99</v>
      </c>
      <c r="H779" t="s">
        <v>3115</v>
      </c>
      <c r="I779" s="5" t="str">
        <f>HYPERLINK(H779)</f>
        <v>https://s3.amazonaws.com/media.toynk.com/html/media/import/Dave/2023Q4/SVB-KTY876EF-CA.jpg</v>
      </c>
    </row>
    <row r="780" spans="1:9" x14ac:dyDescent="0.35">
      <c r="A780" t="s">
        <v>3116</v>
      </c>
      <c r="B780" t="s">
        <v>3117</v>
      </c>
      <c r="C780" t="s">
        <v>3118</v>
      </c>
      <c r="D780" s="3">
        <v>10028</v>
      </c>
      <c r="E780" s="3">
        <v>0</v>
      </c>
      <c r="F780" s="4">
        <v>4.5</v>
      </c>
      <c r="G780" s="4">
        <v>15.99</v>
      </c>
      <c r="H780" t="s">
        <v>3119</v>
      </c>
      <c r="I780" s="5" t="str">
        <f>HYPERLINK(H780)</f>
        <v>https://s3.amazonaws.com/media.toynk.com/html/media/import/Dave/2023Q4/SVB-KTY877EF-CA.jpg</v>
      </c>
    </row>
    <row r="781" spans="1:9" x14ac:dyDescent="0.35">
      <c r="A781" t="s">
        <v>3120</v>
      </c>
      <c r="B781" t="s">
        <v>3121</v>
      </c>
      <c r="C781" t="s">
        <v>3122</v>
      </c>
      <c r="D781" s="3">
        <v>2851</v>
      </c>
      <c r="E781" s="3">
        <v>0</v>
      </c>
      <c r="F781" s="4">
        <v>6.75</v>
      </c>
      <c r="G781" s="4">
        <v>19.989999999999998</v>
      </c>
      <c r="H781" t="s">
        <v>3123</v>
      </c>
      <c r="I781" s="5" t="str">
        <f>HYPERLINK(H781)</f>
        <v>https://s3.amazonaws.com/media.toynk.com/html/media/import/Dave/2024Q2/SVB-KTY88634-C-1.jpg</v>
      </c>
    </row>
    <row r="782" spans="1:9" x14ac:dyDescent="0.35">
      <c r="A782" t="s">
        <v>3124</v>
      </c>
      <c r="B782" t="s">
        <v>3125</v>
      </c>
      <c r="C782" t="s">
        <v>3126</v>
      </c>
      <c r="D782" s="3">
        <v>432</v>
      </c>
      <c r="E782" s="3">
        <v>1372</v>
      </c>
      <c r="F782" s="4">
        <v>5.5</v>
      </c>
      <c r="G782" s="4">
        <v>19.989999999999998</v>
      </c>
      <c r="H782" t="s">
        <v>3127</v>
      </c>
      <c r="I782" s="5" t="str">
        <f>HYPERLINK(H782)</f>
        <v>https://s3.amazonaws.com/media.toynk.com/html/media/import/Dave/2023Q4/SVB-KTY8868F-CA.jpg</v>
      </c>
    </row>
    <row r="783" spans="1:9" x14ac:dyDescent="0.35">
      <c r="A783" t="s">
        <v>3128</v>
      </c>
      <c r="B783" t="s">
        <v>3129</v>
      </c>
      <c r="C783" t="s">
        <v>3130</v>
      </c>
      <c r="D783" s="3">
        <v>2609</v>
      </c>
      <c r="E783" s="3">
        <v>0</v>
      </c>
      <c r="F783" s="4">
        <v>7</v>
      </c>
      <c r="G783" s="4">
        <v>25.99</v>
      </c>
      <c r="H783" t="s">
        <v>3131</v>
      </c>
      <c r="I783" s="5" t="str">
        <f>HYPERLINK(H783)</f>
        <v>https://s3.amazonaws.com/media.toynk.com/html/media/import/Reshoots/SVB-KTY886K4-C-1.jpg</v>
      </c>
    </row>
    <row r="784" spans="1:9" x14ac:dyDescent="0.35">
      <c r="A784" t="s">
        <v>3132</v>
      </c>
      <c r="B784" t="s">
        <v>3133</v>
      </c>
      <c r="C784" t="s">
        <v>3134</v>
      </c>
      <c r="D784" s="3">
        <v>1547</v>
      </c>
      <c r="E784" s="3">
        <v>0</v>
      </c>
      <c r="F784" s="4">
        <v>8</v>
      </c>
      <c r="G784" s="4">
        <v>24.99</v>
      </c>
      <c r="H784" t="s">
        <v>3135</v>
      </c>
      <c r="I784" s="5" t="str">
        <f>HYPERLINK(H784)</f>
        <v>https://s3.amazonaws.com/media.toynk.com/html/media/import/Dave/2024Q4/SVB-KTY887K4-C-1.jpg</v>
      </c>
    </row>
    <row r="785" spans="1:9" x14ac:dyDescent="0.35">
      <c r="A785" t="s">
        <v>3136</v>
      </c>
      <c r="B785" t="s">
        <v>3137</v>
      </c>
      <c r="C785" t="s">
        <v>3138</v>
      </c>
      <c r="D785" s="3">
        <v>1798</v>
      </c>
      <c r="E785" s="3">
        <v>0</v>
      </c>
      <c r="F785" s="4">
        <v>9</v>
      </c>
      <c r="G785" s="4" t="s">
        <v>88</v>
      </c>
      <c r="H785" t="s">
        <v>3139</v>
      </c>
      <c r="I785" s="5" t="str">
        <f>HYPERLINK(H785)</f>
        <v>https://s3.amazonaws.com/media.toynk.com/html/media/import/Cristina/SVB-KTY887KD-C.png</v>
      </c>
    </row>
    <row r="786" spans="1:9" x14ac:dyDescent="0.35">
      <c r="A786" t="s">
        <v>3140</v>
      </c>
      <c r="B786" t="s">
        <v>3141</v>
      </c>
      <c r="C786" t="s">
        <v>3142</v>
      </c>
      <c r="D786" s="3">
        <v>1751</v>
      </c>
      <c r="E786" s="3">
        <v>0</v>
      </c>
      <c r="F786" s="4">
        <v>6.75</v>
      </c>
      <c r="G786" s="4">
        <v>19.989999999999998</v>
      </c>
      <c r="H786" t="s">
        <v>3143</v>
      </c>
      <c r="I786" s="5" t="str">
        <f>HYPERLINK(H786)</f>
        <v>https://s3.amazonaws.com/media.toynk.com/html/media/import/Dave/2024Q4/SVB-KTY890E1-C-1.jpg</v>
      </c>
    </row>
    <row r="787" spans="1:9" x14ac:dyDescent="0.35">
      <c r="A787" t="s">
        <v>3144</v>
      </c>
      <c r="B787" t="s">
        <v>3145</v>
      </c>
      <c r="C787" t="s">
        <v>3146</v>
      </c>
      <c r="D787" s="3">
        <v>1515</v>
      </c>
      <c r="E787" s="3">
        <v>0</v>
      </c>
      <c r="F787" s="4">
        <v>6.5</v>
      </c>
      <c r="G787" s="4">
        <v>19.989999999999998</v>
      </c>
      <c r="H787" t="s">
        <v>3147</v>
      </c>
      <c r="I787" s="5" t="str">
        <f>HYPERLINK(H787)</f>
        <v>https://s3.amazonaws.com/media.toynk.com/html/media/import/Dave/2024Q1/SVB-KTY89164-C-1.jpg</v>
      </c>
    </row>
    <row r="788" spans="1:9" x14ac:dyDescent="0.35">
      <c r="A788" t="s">
        <v>3148</v>
      </c>
      <c r="B788" t="s">
        <v>3149</v>
      </c>
      <c r="C788" t="s">
        <v>3150</v>
      </c>
      <c r="D788" s="3">
        <v>2817</v>
      </c>
      <c r="E788" s="3">
        <v>0</v>
      </c>
      <c r="F788" s="4">
        <v>5.5</v>
      </c>
      <c r="G788" s="4">
        <v>19.989999999999998</v>
      </c>
      <c r="H788" t="s">
        <v>3151</v>
      </c>
      <c r="I788" s="5" t="str">
        <f>HYPERLINK(H788)</f>
        <v>https://s3.amazonaws.com/media.toynk.com/html/media/import/Dave/2024Q1/SVB-KTY8926F-C-1.jpg</v>
      </c>
    </row>
    <row r="789" spans="1:9" x14ac:dyDescent="0.35">
      <c r="A789" t="s">
        <v>3152</v>
      </c>
      <c r="B789" t="s">
        <v>3153</v>
      </c>
      <c r="C789" t="s">
        <v>3154</v>
      </c>
      <c r="D789" s="3">
        <v>2878</v>
      </c>
      <c r="E789" s="3">
        <v>0</v>
      </c>
      <c r="F789" s="4">
        <v>4.75</v>
      </c>
      <c r="G789" s="4">
        <v>19.989999999999998</v>
      </c>
      <c r="H789" t="s">
        <v>3155</v>
      </c>
      <c r="I789" s="5" t="str">
        <f>HYPERLINK(H789)</f>
        <v>https://s3.amazonaws.com/media.toynk.com/html/media/import/Dave/2024Q2/SVB-KTY892KE-C-1.jpg</v>
      </c>
    </row>
    <row r="790" spans="1:9" x14ac:dyDescent="0.35">
      <c r="A790" t="s">
        <v>3156</v>
      </c>
      <c r="B790" t="s">
        <v>3157</v>
      </c>
      <c r="C790" t="s">
        <v>3158</v>
      </c>
      <c r="D790" s="3">
        <v>2473</v>
      </c>
      <c r="E790" s="3">
        <v>0</v>
      </c>
      <c r="F790" s="4">
        <v>6.5</v>
      </c>
      <c r="G790" s="4">
        <v>19.989999999999998</v>
      </c>
      <c r="H790" t="s">
        <v>3159</v>
      </c>
      <c r="I790" s="5" t="str">
        <f>HYPERLINK(H790)</f>
        <v>https://s3.amazonaws.com/media.toynk.com/html/media/import/Dave/2023Q4/SVB-KTY892L3-CA.jpg</v>
      </c>
    </row>
    <row r="791" spans="1:9" x14ac:dyDescent="0.35">
      <c r="A791" t="s">
        <v>3160</v>
      </c>
      <c r="B791" t="s">
        <v>3161</v>
      </c>
      <c r="C791" t="s">
        <v>3162</v>
      </c>
      <c r="D791" s="3">
        <v>2855</v>
      </c>
      <c r="E791" s="3">
        <v>0</v>
      </c>
      <c r="F791" s="4">
        <v>6.75</v>
      </c>
      <c r="G791" s="4">
        <v>19.989999999999998</v>
      </c>
      <c r="H791" t="s">
        <v>3163</v>
      </c>
      <c r="I791" s="5" t="str">
        <f>HYPERLINK(H791)</f>
        <v>https://s3.amazonaws.com/media.toynk.com/html/media/import/Dave/2024Q2/SVB-KTY893E1-C-1.jpg</v>
      </c>
    </row>
    <row r="792" spans="1:9" x14ac:dyDescent="0.35">
      <c r="A792" t="s">
        <v>3164</v>
      </c>
      <c r="B792" t="s">
        <v>3165</v>
      </c>
      <c r="C792" t="s">
        <v>3166</v>
      </c>
      <c r="D792" s="3">
        <v>2896</v>
      </c>
      <c r="E792" s="3">
        <v>0</v>
      </c>
      <c r="F792" s="4">
        <v>5.5</v>
      </c>
      <c r="G792" s="4">
        <v>19.989999999999998</v>
      </c>
      <c r="H792" t="s">
        <v>3167</v>
      </c>
      <c r="I792" s="5" t="str">
        <f>HYPERLINK(H792)</f>
        <v>https://s3.amazonaws.com/media.toynk.com/html/media/import/Reshoots/SVB-KTY8948F-C-1.jpg</v>
      </c>
    </row>
    <row r="793" spans="1:9" x14ac:dyDescent="0.35">
      <c r="A793" t="s">
        <v>3168</v>
      </c>
      <c r="B793" t="s">
        <v>3169</v>
      </c>
      <c r="C793" t="s">
        <v>3170</v>
      </c>
      <c r="D793" s="3">
        <v>1799</v>
      </c>
      <c r="E793" s="3">
        <v>0</v>
      </c>
      <c r="F793" s="4">
        <v>14</v>
      </c>
      <c r="G793" s="4" t="s">
        <v>88</v>
      </c>
      <c r="H793" t="s">
        <v>3171</v>
      </c>
      <c r="I793" s="5" t="str">
        <f>HYPERLINK(H793)</f>
        <v>https://s3.amazonaws.com/media.toynk.com/html/media/import/Cristina/SVB-KTY897VA-C.png</v>
      </c>
    </row>
    <row r="794" spans="1:9" x14ac:dyDescent="0.35">
      <c r="A794" t="s">
        <v>3172</v>
      </c>
      <c r="B794" t="s">
        <v>3173</v>
      </c>
      <c r="C794" t="s">
        <v>3174</v>
      </c>
      <c r="D794" s="3">
        <v>510</v>
      </c>
      <c r="E794" s="3">
        <v>0</v>
      </c>
      <c r="F794" s="4">
        <v>12</v>
      </c>
      <c r="G794" s="4">
        <v>11.79</v>
      </c>
      <c r="H794" t="s">
        <v>3175</v>
      </c>
      <c r="I794" s="5" t="str">
        <f>HYPERLINK(H794)</f>
        <v>https://s3.amazonaws.com/media.toynk.com/html/media/import/Dave/2023Q1/SVB-LEB4049D-CA.jpg</v>
      </c>
    </row>
    <row r="795" spans="1:9" x14ac:dyDescent="0.35">
      <c r="A795" t="s">
        <v>3176</v>
      </c>
      <c r="B795" t="s">
        <v>3177</v>
      </c>
      <c r="C795" t="s">
        <v>3178</v>
      </c>
      <c r="D795" s="3">
        <v>1800</v>
      </c>
      <c r="E795" s="3">
        <v>0</v>
      </c>
      <c r="F795" s="4">
        <v>6.75</v>
      </c>
      <c r="G795" s="4" t="s">
        <v>88</v>
      </c>
      <c r="H795" t="s">
        <v>3179</v>
      </c>
      <c r="I795" s="5" t="str">
        <f>HYPERLINK(H795)</f>
        <v>https://s3.amazonaws.com/media.toynk.com/html/media/import/Dave/2025Q1/SVB-LGB703E1G-C-1.jpg</v>
      </c>
    </row>
    <row r="796" spans="1:9" x14ac:dyDescent="0.35">
      <c r="A796" t="s">
        <v>3180</v>
      </c>
      <c r="B796" t="s">
        <v>3181</v>
      </c>
      <c r="C796" t="s">
        <v>3182</v>
      </c>
      <c r="D796" s="3">
        <v>27</v>
      </c>
      <c r="E796" s="3">
        <v>0</v>
      </c>
      <c r="F796" s="4">
        <v>6.75</v>
      </c>
      <c r="G796" s="4">
        <v>19.989999999999998</v>
      </c>
      <c r="H796" t="s">
        <v>3183</v>
      </c>
      <c r="I796" s="5" t="str">
        <f>HYPERLINK(H796)</f>
        <v>https://s3.amazonaws.com/media.toynk.com/html/media/import/Dave/2021Q3/SVB-LI110234G-CA.jpg</v>
      </c>
    </row>
    <row r="797" spans="1:9" x14ac:dyDescent="0.35">
      <c r="A797" t="s">
        <v>3184</v>
      </c>
      <c r="B797" t="s">
        <v>3185</v>
      </c>
      <c r="C797" t="s">
        <v>3186</v>
      </c>
      <c r="D797" s="3">
        <v>101</v>
      </c>
      <c r="E797" s="3">
        <v>0</v>
      </c>
      <c r="F797" s="4">
        <v>12</v>
      </c>
      <c r="G797" s="4">
        <v>26.96</v>
      </c>
      <c r="H797" t="s">
        <v>3187</v>
      </c>
      <c r="I797" s="5" t="str">
        <f>HYPERLINK(H797)</f>
        <v>https://s3.amazonaws.com/media.toynk.com/html/media/import/Dave/2023Q2/SVB-LI111595-CA.jpg</v>
      </c>
    </row>
    <row r="798" spans="1:9" x14ac:dyDescent="0.35">
      <c r="A798" t="s">
        <v>3188</v>
      </c>
      <c r="B798" t="s">
        <v>3189</v>
      </c>
      <c r="C798" t="s">
        <v>3190</v>
      </c>
      <c r="D798" s="3">
        <v>169</v>
      </c>
      <c r="E798" s="3">
        <v>0</v>
      </c>
      <c r="F798" s="4">
        <v>6.75</v>
      </c>
      <c r="G798" s="4">
        <v>19.989999999999998</v>
      </c>
      <c r="H798" t="s">
        <v>3191</v>
      </c>
      <c r="I798" s="5" t="str">
        <f>HYPERLINK(H798)</f>
        <v>https://s3.amazonaws.com/media.toynk.com/html/media/import/Dave/2024Q3/SVB-LI120634G-C-1.jpg</v>
      </c>
    </row>
    <row r="799" spans="1:9" x14ac:dyDescent="0.35">
      <c r="A799" t="s">
        <v>3192</v>
      </c>
      <c r="B799" t="s">
        <v>3193</v>
      </c>
      <c r="C799" t="s">
        <v>3194</v>
      </c>
      <c r="D799" s="3">
        <v>434</v>
      </c>
      <c r="E799" s="3">
        <v>0</v>
      </c>
      <c r="F799" s="4">
        <v>5.5</v>
      </c>
      <c r="G799" s="4">
        <v>12.99</v>
      </c>
      <c r="H799" t="s">
        <v>3195</v>
      </c>
      <c r="I799" s="5" t="str">
        <f>HYPERLINK(H799)</f>
        <v>https://s3.amazonaws.com/media.toynk.com/html/media/import/Dave/2021Q4/SVB-LI12066FB-CA.jpg</v>
      </c>
    </row>
    <row r="800" spans="1:9" x14ac:dyDescent="0.35">
      <c r="A800" t="s">
        <v>3196</v>
      </c>
      <c r="B800" t="s">
        <v>3197</v>
      </c>
      <c r="C800" t="s">
        <v>3198</v>
      </c>
      <c r="D800" s="3">
        <v>187</v>
      </c>
      <c r="E800" s="3">
        <v>0</v>
      </c>
      <c r="F800" s="4">
        <v>7.5</v>
      </c>
      <c r="G800" s="4">
        <v>18.989999999999998</v>
      </c>
      <c r="H800" t="s">
        <v>3199</v>
      </c>
      <c r="I800" s="5" t="str">
        <f>HYPERLINK(H800)</f>
        <v>https://s3.amazonaws.com/media.toynk.com/html/media/import/Dave/2021Q2/SVB-LI120681-CA.jpg</v>
      </c>
    </row>
    <row r="801" spans="1:9" x14ac:dyDescent="0.35">
      <c r="A801" t="s">
        <v>3200</v>
      </c>
      <c r="B801" t="s">
        <v>3201</v>
      </c>
      <c r="C801" t="s">
        <v>3202</v>
      </c>
      <c r="D801" s="3">
        <v>123</v>
      </c>
      <c r="E801" s="3">
        <v>0</v>
      </c>
      <c r="F801" s="4">
        <v>6.75</v>
      </c>
      <c r="G801" s="4">
        <v>17.989999999999998</v>
      </c>
      <c r="H801" t="s">
        <v>3203</v>
      </c>
      <c r="I801" s="5" t="str">
        <f>HYPERLINK(H801)</f>
        <v>https://s3.amazonaws.com/media.toynk.com/html/media/import/Dave/2022Q4/SVB-LI122034G-CA.jpg</v>
      </c>
    </row>
    <row r="802" spans="1:9" x14ac:dyDescent="0.35">
      <c r="A802" t="s">
        <v>3204</v>
      </c>
      <c r="B802" t="s">
        <v>3205</v>
      </c>
      <c r="C802" t="s">
        <v>3206</v>
      </c>
      <c r="D802" s="3">
        <v>528</v>
      </c>
      <c r="E802" s="3">
        <v>0</v>
      </c>
      <c r="F802" s="4">
        <v>9</v>
      </c>
      <c r="G802" s="4">
        <v>19.989999999999998</v>
      </c>
      <c r="H802" t="s">
        <v>3207</v>
      </c>
      <c r="I802" s="5" t="str">
        <f>HYPERLINK(H802)</f>
        <v>https://s3.amazonaws.com/media.toynk.com/html/media/import/Dave/2022Q3/SVB-LI122436B-CA.jpg</v>
      </c>
    </row>
    <row r="803" spans="1:9" x14ac:dyDescent="0.35">
      <c r="A803" t="s">
        <v>3208</v>
      </c>
      <c r="B803" t="s">
        <v>3209</v>
      </c>
      <c r="C803" t="s">
        <v>3210</v>
      </c>
      <c r="D803" s="3">
        <v>136</v>
      </c>
      <c r="E803" s="3">
        <v>672</v>
      </c>
      <c r="F803" s="4">
        <v>6.5</v>
      </c>
      <c r="G803" s="4">
        <v>21.99</v>
      </c>
      <c r="H803" t="s">
        <v>3211</v>
      </c>
      <c r="I803" s="5" t="str">
        <f>HYPERLINK(H803)</f>
        <v>https://s3.amazonaws.com/media.toynk.com/html/media/import/Dave/2022Q2/SVB-LI1228BL-CA.jpg</v>
      </c>
    </row>
    <row r="804" spans="1:9" x14ac:dyDescent="0.35">
      <c r="A804" t="s">
        <v>3212</v>
      </c>
      <c r="B804" t="s">
        <v>3213</v>
      </c>
      <c r="C804" t="s">
        <v>3214</v>
      </c>
      <c r="D804" s="3">
        <v>606</v>
      </c>
      <c r="E804" s="3">
        <v>0</v>
      </c>
      <c r="F804" s="4">
        <v>7.5</v>
      </c>
      <c r="G804" s="4">
        <v>16.989999999999998</v>
      </c>
      <c r="H804" t="s">
        <v>3215</v>
      </c>
      <c r="I804" s="5" t="str">
        <f>HYPERLINK(H804)</f>
        <v>https://s3.amazonaws.com/media.toynk.com/html/media/import/Dave/2022Q1/SVB-LI1232EM-CA.jpg</v>
      </c>
    </row>
    <row r="805" spans="1:9" x14ac:dyDescent="0.35">
      <c r="A805" t="s">
        <v>3216</v>
      </c>
      <c r="B805" t="s">
        <v>3217</v>
      </c>
      <c r="C805" t="s">
        <v>3218</v>
      </c>
      <c r="D805" s="3">
        <v>1813</v>
      </c>
      <c r="E805" s="3">
        <v>0</v>
      </c>
      <c r="F805" s="4">
        <v>10</v>
      </c>
      <c r="G805" s="4">
        <v>24.99</v>
      </c>
      <c r="H805" t="s">
        <v>3219</v>
      </c>
      <c r="I805" s="5" t="str">
        <f>HYPERLINK(H805)</f>
        <v>https://s3.amazonaws.com/media.toynk.com/html/media/import/Dave/2024Q3/SVB-LI12338U-C-1.jpg</v>
      </c>
    </row>
    <row r="806" spans="1:9" x14ac:dyDescent="0.35">
      <c r="A806" t="s">
        <v>3220</v>
      </c>
      <c r="B806" t="s">
        <v>3221</v>
      </c>
      <c r="C806" t="s">
        <v>3222</v>
      </c>
      <c r="D806" s="3">
        <v>75</v>
      </c>
      <c r="E806" s="3">
        <v>0</v>
      </c>
      <c r="F806" s="4">
        <v>5.5</v>
      </c>
      <c r="G806" s="4">
        <v>15.99</v>
      </c>
      <c r="H806" t="s">
        <v>3223</v>
      </c>
      <c r="I806" s="5" t="str">
        <f>HYPERLINK(H806)</f>
        <v>https://s3.amazonaws.com/media.toynk.com/html/media/import/Dave/2023Q4/SVB-LI12388F-C-1.jpg</v>
      </c>
    </row>
    <row r="807" spans="1:9" x14ac:dyDescent="0.35">
      <c r="A807" t="s">
        <v>3224</v>
      </c>
      <c r="B807" t="s">
        <v>3225</v>
      </c>
      <c r="C807" t="s">
        <v>3226</v>
      </c>
      <c r="D807" s="3">
        <v>719</v>
      </c>
      <c r="E807" s="3">
        <v>0</v>
      </c>
      <c r="F807" s="4">
        <v>5.75</v>
      </c>
      <c r="G807" s="4">
        <v>19.989999999999998</v>
      </c>
      <c r="H807" t="s">
        <v>3227</v>
      </c>
      <c r="I807" s="5" t="str">
        <f>HYPERLINK(H807)</f>
        <v>https://s3.amazonaws.com/media.toynk.com/html/media/import/Dave/2024Q1/SVB-LI12403K-C-1.jpg</v>
      </c>
    </row>
    <row r="808" spans="1:9" x14ac:dyDescent="0.35">
      <c r="A808" t="s">
        <v>3228</v>
      </c>
      <c r="B808" t="s">
        <v>3229</v>
      </c>
      <c r="C808" t="s">
        <v>3230</v>
      </c>
      <c r="D808" s="3">
        <v>199</v>
      </c>
      <c r="E808" s="3">
        <v>305</v>
      </c>
      <c r="F808" s="4">
        <v>5.75</v>
      </c>
      <c r="G808" s="4" t="s">
        <v>88</v>
      </c>
      <c r="H808" t="s">
        <v>3231</v>
      </c>
      <c r="I808" s="5" t="str">
        <f>HYPERLINK(H808)</f>
        <v>https://s3.amazonaws.com/media.toynk.com/html/media/import/Cristina/SVB-LI124166B-C.png</v>
      </c>
    </row>
    <row r="809" spans="1:9" x14ac:dyDescent="0.35">
      <c r="A809" t="s">
        <v>3232</v>
      </c>
      <c r="B809" t="s">
        <v>3233</v>
      </c>
      <c r="C809" t="s">
        <v>3234</v>
      </c>
      <c r="D809" s="3">
        <v>427</v>
      </c>
      <c r="E809" s="3">
        <v>0</v>
      </c>
      <c r="F809" s="4">
        <v>4.25</v>
      </c>
      <c r="G809" s="4">
        <v>11.99</v>
      </c>
      <c r="H809" t="s">
        <v>3235</v>
      </c>
      <c r="I809" s="5" t="str">
        <f>HYPERLINK(H809)</f>
        <v>https://s3.amazonaws.com/media.toynk.com/html/media/import/Dave/2023Q2/SVB-LI12448U-CA.jpg</v>
      </c>
    </row>
    <row r="810" spans="1:9" x14ac:dyDescent="0.35">
      <c r="A810" t="s">
        <v>3236</v>
      </c>
      <c r="B810" t="s">
        <v>3237</v>
      </c>
      <c r="C810" t="s">
        <v>3238</v>
      </c>
      <c r="D810" s="3">
        <v>5077</v>
      </c>
      <c r="E810" s="3">
        <v>60</v>
      </c>
      <c r="F810" s="4">
        <v>5</v>
      </c>
      <c r="G810" s="4">
        <v>15.99</v>
      </c>
      <c r="H810" t="s">
        <v>3239</v>
      </c>
      <c r="I810" s="5" t="str">
        <f>HYPERLINK(H810)</f>
        <v>https://s3.amazonaws.com/media.toynk.com/html/media/import/Dave/2023Q2/SVB-LI124979-CA.jpg</v>
      </c>
    </row>
    <row r="811" spans="1:9" x14ac:dyDescent="0.35">
      <c r="A811" t="s">
        <v>3240</v>
      </c>
      <c r="B811" t="s">
        <v>3241</v>
      </c>
      <c r="C811" t="s">
        <v>3242</v>
      </c>
      <c r="D811" s="3">
        <v>596</v>
      </c>
      <c r="E811" s="3">
        <v>0</v>
      </c>
      <c r="F811" s="4">
        <v>8</v>
      </c>
      <c r="G811" s="4">
        <v>19.989999999999998</v>
      </c>
      <c r="H811" t="s">
        <v>3243</v>
      </c>
      <c r="I811" s="5" t="str">
        <f>HYPERLINK(H811)</f>
        <v>https://s3.amazonaws.com/media.toynk.com/html/media/import/Dave/2021Q3/SVB-LI12497PB-CA.jpg</v>
      </c>
    </row>
    <row r="812" spans="1:9" x14ac:dyDescent="0.35">
      <c r="A812" t="s">
        <v>3244</v>
      </c>
      <c r="B812" t="s">
        <v>3245</v>
      </c>
      <c r="C812" t="s">
        <v>3246</v>
      </c>
      <c r="D812" s="3">
        <v>112</v>
      </c>
      <c r="E812" s="3">
        <v>0</v>
      </c>
      <c r="F812" s="4">
        <v>7.5</v>
      </c>
      <c r="G812" s="4">
        <v>19.989999999999998</v>
      </c>
      <c r="H812" t="s">
        <v>3247</v>
      </c>
      <c r="I812" s="5" t="str">
        <f>HYPERLINK(H812)</f>
        <v>https://s3.amazonaws.com/media.toynk.com/html/media/import/Dave/2022Q3/SVB-LI13058F-CA.jpg</v>
      </c>
    </row>
    <row r="813" spans="1:9" x14ac:dyDescent="0.35">
      <c r="A813" t="s">
        <v>3248</v>
      </c>
      <c r="B813" t="s">
        <v>3249</v>
      </c>
      <c r="C813" t="s">
        <v>3250</v>
      </c>
      <c r="D813" s="3">
        <v>15</v>
      </c>
      <c r="E813" s="3">
        <v>0</v>
      </c>
      <c r="F813" s="4">
        <v>6</v>
      </c>
      <c r="G813" s="4">
        <v>19.989999999999998</v>
      </c>
      <c r="H813" t="s">
        <v>3251</v>
      </c>
      <c r="I813" s="5" t="str">
        <f>HYPERLINK(H813)</f>
        <v>https://s3.amazonaws.com/media.toynk.com/html/media/import/Dave/2022Q2/SVB-LI13126A-CA.jpg</v>
      </c>
    </row>
    <row r="814" spans="1:9" x14ac:dyDescent="0.35">
      <c r="A814" t="s">
        <v>3252</v>
      </c>
      <c r="B814" t="s">
        <v>3253</v>
      </c>
      <c r="C814" t="s">
        <v>3254</v>
      </c>
      <c r="D814" s="3">
        <v>49</v>
      </c>
      <c r="E814" s="3">
        <v>0</v>
      </c>
      <c r="F814" s="4">
        <v>5</v>
      </c>
      <c r="G814" s="4">
        <v>19.989999999999998</v>
      </c>
      <c r="H814" t="s">
        <v>3255</v>
      </c>
      <c r="I814" s="5" t="str">
        <f>HYPERLINK(H814)</f>
        <v>https://s3.amazonaws.com/media.toynk.com/html/media/import/Dave/2021Q2/SVB-LI131532G-CA.jpg</v>
      </c>
    </row>
    <row r="815" spans="1:9" x14ac:dyDescent="0.35">
      <c r="A815" t="s">
        <v>3256</v>
      </c>
      <c r="B815" t="s">
        <v>3257</v>
      </c>
      <c r="C815" t="s">
        <v>3258</v>
      </c>
      <c r="D815" s="3">
        <v>146</v>
      </c>
      <c r="E815" s="3">
        <v>0</v>
      </c>
      <c r="F815" s="4">
        <v>9</v>
      </c>
      <c r="G815" s="4">
        <v>25.99</v>
      </c>
      <c r="H815" t="s">
        <v>3259</v>
      </c>
      <c r="I815" s="5" t="str">
        <f>HYPERLINK(H815)</f>
        <v>https://s3.amazonaws.com/media.toynk.com/html/media/import/Dave/2022Q2/SVB-LI13213D-CA.jpg</v>
      </c>
    </row>
    <row r="816" spans="1:9" x14ac:dyDescent="0.35">
      <c r="A816" t="s">
        <v>3260</v>
      </c>
      <c r="B816" t="s">
        <v>3261</v>
      </c>
      <c r="C816" t="s">
        <v>3262</v>
      </c>
      <c r="D816" s="3">
        <v>915</v>
      </c>
      <c r="E816" s="3">
        <v>0</v>
      </c>
      <c r="F816" s="4">
        <v>12</v>
      </c>
      <c r="G816" s="4">
        <v>19.989999999999998</v>
      </c>
      <c r="H816" t="s">
        <v>3263</v>
      </c>
      <c r="I816" s="5" t="str">
        <f>HYPERLINK(H816)</f>
        <v>https://s3.amazonaws.com/media.toynk.com/html/media/import/Dave/2021Q1/SVB-LI13259E-CA.jpg</v>
      </c>
    </row>
    <row r="817" spans="1:9" x14ac:dyDescent="0.35">
      <c r="A817" t="s">
        <v>3264</v>
      </c>
      <c r="B817" t="s">
        <v>3265</v>
      </c>
      <c r="C817" t="s">
        <v>3266</v>
      </c>
      <c r="D817" s="3">
        <v>175</v>
      </c>
      <c r="E817" s="3">
        <v>0</v>
      </c>
      <c r="F817" s="4">
        <v>5.5</v>
      </c>
      <c r="G817" s="4">
        <v>15.99</v>
      </c>
      <c r="H817" t="s">
        <v>3267</v>
      </c>
      <c r="I817" s="5" t="str">
        <f>HYPERLINK(H817)</f>
        <v>https://s3.amazonaws.com/media.toynk.com/html/media/import/Dave/2024Q2/SVB-LI13296FB-C-1.jpg</v>
      </c>
    </row>
    <row r="818" spans="1:9" x14ac:dyDescent="0.35">
      <c r="A818" t="s">
        <v>3268</v>
      </c>
      <c r="B818" t="s">
        <v>3269</v>
      </c>
      <c r="C818" t="s">
        <v>3270</v>
      </c>
      <c r="D818" s="3">
        <v>139</v>
      </c>
      <c r="E818" s="3">
        <v>4</v>
      </c>
      <c r="F818" s="4">
        <v>6</v>
      </c>
      <c r="G818" s="4" t="s">
        <v>88</v>
      </c>
      <c r="H818" t="s">
        <v>3271</v>
      </c>
      <c r="I818" s="5" t="str">
        <f>HYPERLINK(H818)</f>
        <v>https://s3.amazonaws.com/media.toynk.com/html/media/import/Dave/2025Q1/SVB-LI1330NS-C-1.jpg</v>
      </c>
    </row>
    <row r="819" spans="1:9" x14ac:dyDescent="0.35">
      <c r="A819" t="s">
        <v>3272</v>
      </c>
      <c r="B819" t="s">
        <v>3273</v>
      </c>
      <c r="C819" t="s">
        <v>3274</v>
      </c>
      <c r="D819" s="3">
        <v>1012</v>
      </c>
      <c r="E819" s="3">
        <v>0</v>
      </c>
      <c r="F819" s="4">
        <v>11</v>
      </c>
      <c r="G819" s="4">
        <v>25.99</v>
      </c>
      <c r="H819" t="s">
        <v>3275</v>
      </c>
      <c r="I819" s="5" t="str">
        <f>HYPERLINK(H819)</f>
        <v>https://s3.amazonaws.com/media.toynk.com/html/media/import/Dave/2021Q1/SVB-LI13333D-CA.jpg</v>
      </c>
    </row>
    <row r="820" spans="1:9" x14ac:dyDescent="0.35">
      <c r="A820" t="s">
        <v>3276</v>
      </c>
      <c r="B820" t="s">
        <v>3277</v>
      </c>
      <c r="C820" t="s">
        <v>3278</v>
      </c>
      <c r="D820" s="3">
        <v>2088</v>
      </c>
      <c r="E820" s="3">
        <v>0</v>
      </c>
      <c r="F820" s="4">
        <v>12</v>
      </c>
      <c r="G820" s="4">
        <v>25.99</v>
      </c>
      <c r="H820" t="s">
        <v>3279</v>
      </c>
      <c r="I820" s="5" t="str">
        <f>HYPERLINK(H820)</f>
        <v>https://s3.amazonaws.com/media.toynk.com/html/media/import/Dave/2022Q2/SVB-LI1333EH-CA.jpg</v>
      </c>
    </row>
    <row r="821" spans="1:9" x14ac:dyDescent="0.35">
      <c r="A821" t="s">
        <v>3280</v>
      </c>
      <c r="B821" t="s">
        <v>3281</v>
      </c>
      <c r="C821" t="s">
        <v>3282</v>
      </c>
      <c r="D821" s="3">
        <v>886</v>
      </c>
      <c r="E821" s="3">
        <v>0</v>
      </c>
      <c r="F821" s="4">
        <v>7</v>
      </c>
      <c r="G821" s="4">
        <v>19.989999999999998</v>
      </c>
      <c r="H821" t="s">
        <v>3283</v>
      </c>
      <c r="I821" s="5" t="str">
        <f>HYPERLINK(H821)</f>
        <v>https://s3.amazonaws.com/media.toynk.com/html/media/import/Dave/2024Q3/SVB-LI133634D-C-1.jpg</v>
      </c>
    </row>
    <row r="822" spans="1:9" x14ac:dyDescent="0.35">
      <c r="A822" t="s">
        <v>3284</v>
      </c>
      <c r="B822" t="s">
        <v>3285</v>
      </c>
      <c r="C822" t="s">
        <v>3286</v>
      </c>
      <c r="D822" s="3">
        <v>313</v>
      </c>
      <c r="E822" s="3">
        <v>0</v>
      </c>
      <c r="F822" s="4">
        <v>7</v>
      </c>
      <c r="G822" s="4">
        <v>15.99</v>
      </c>
      <c r="H822" t="s">
        <v>3287</v>
      </c>
      <c r="I822" s="5" t="str">
        <f>HYPERLINK(H822)</f>
        <v>https://s3.amazonaws.com/media.toynk.com/html/media/import/Dave/2023Q1/SVB-LI14048Y-CA.jpg</v>
      </c>
    </row>
    <row r="823" spans="1:9" x14ac:dyDescent="0.35">
      <c r="A823" t="s">
        <v>3288</v>
      </c>
      <c r="B823" t="s">
        <v>3201</v>
      </c>
      <c r="C823" t="s">
        <v>3289</v>
      </c>
      <c r="D823" s="3">
        <v>276</v>
      </c>
      <c r="E823" s="3">
        <v>0</v>
      </c>
      <c r="F823" s="4">
        <v>6.75</v>
      </c>
      <c r="G823" s="4">
        <v>15.99</v>
      </c>
      <c r="H823" t="s">
        <v>3290</v>
      </c>
      <c r="I823" s="5" t="str">
        <f>HYPERLINK(H823)</f>
        <v>https://s3.amazonaws.com/media.toynk.com/html/media/import/Dave/2022Q2/SVB-LI141334-CA.jpg</v>
      </c>
    </row>
    <row r="824" spans="1:9" x14ac:dyDescent="0.35">
      <c r="A824" t="s">
        <v>3291</v>
      </c>
      <c r="B824" t="s">
        <v>3292</v>
      </c>
      <c r="C824" t="s">
        <v>3293</v>
      </c>
      <c r="D824" s="3">
        <v>1398</v>
      </c>
      <c r="E824" s="3">
        <v>0</v>
      </c>
      <c r="F824" s="4">
        <v>8.1999999999999993</v>
      </c>
      <c r="G824" s="4">
        <v>19.989999999999998</v>
      </c>
      <c r="H824" t="s">
        <v>3294</v>
      </c>
      <c r="I824" s="5" t="str">
        <f>HYPERLINK(H824)</f>
        <v>https://s3.amazonaws.com/media.toynk.com/html/media/import/Dave/2022Q2/SVB-LI1421LD-CA.jpg</v>
      </c>
    </row>
    <row r="825" spans="1:9" x14ac:dyDescent="0.35">
      <c r="A825" t="s">
        <v>3295</v>
      </c>
      <c r="B825" t="s">
        <v>3296</v>
      </c>
      <c r="C825" t="s">
        <v>3297</v>
      </c>
      <c r="D825" s="3">
        <v>144</v>
      </c>
      <c r="E825" s="3">
        <v>0</v>
      </c>
      <c r="F825" s="4">
        <v>7.5</v>
      </c>
      <c r="G825" s="4">
        <v>20.54</v>
      </c>
      <c r="H825" t="s">
        <v>3298</v>
      </c>
      <c r="I825" s="5" t="str">
        <f>HYPERLINK(H825)</f>
        <v>https://s3.amazonaws.com/media.toynk.com/html/media/import/Dave/2024Q3/SVB-LI1422L3-C-1.jpg</v>
      </c>
    </row>
    <row r="826" spans="1:9" x14ac:dyDescent="0.35">
      <c r="A826" t="s">
        <v>3299</v>
      </c>
      <c r="B826" t="s">
        <v>3300</v>
      </c>
      <c r="C826" t="s">
        <v>3301</v>
      </c>
      <c r="D826" s="3">
        <v>1315</v>
      </c>
      <c r="E826" s="3">
        <v>0</v>
      </c>
      <c r="F826" s="4">
        <v>10</v>
      </c>
      <c r="G826" s="4">
        <v>22.99</v>
      </c>
      <c r="H826" t="s">
        <v>3302</v>
      </c>
      <c r="I826" s="5" t="str">
        <f>HYPERLINK(H826)</f>
        <v>https://s3.amazonaws.com/media.toynk.com/html/media/import/Dave/2024Q1/SVB-LI1423Q8B-C-1.jpg</v>
      </c>
    </row>
    <row r="827" spans="1:9" x14ac:dyDescent="0.35">
      <c r="A827" t="s">
        <v>3303</v>
      </c>
      <c r="B827" t="s">
        <v>3304</v>
      </c>
      <c r="C827" t="s">
        <v>3305</v>
      </c>
      <c r="D827" s="3">
        <v>421</v>
      </c>
      <c r="E827" s="3">
        <v>0</v>
      </c>
      <c r="F827" s="4">
        <v>12</v>
      </c>
      <c r="G827" s="4">
        <v>29.99</v>
      </c>
      <c r="H827" t="s">
        <v>3306</v>
      </c>
      <c r="I827" s="5" t="str">
        <f>HYPERLINK(H827)</f>
        <v>https://s3.amazonaws.com/media.toynk.com/html/media/import/Dave/2023Q4/SVB-LI1423R8-CA.jpg</v>
      </c>
    </row>
    <row r="828" spans="1:9" x14ac:dyDescent="0.35">
      <c r="A828" t="s">
        <v>3307</v>
      </c>
      <c r="B828" t="s">
        <v>3308</v>
      </c>
      <c r="C828" t="s">
        <v>3309</v>
      </c>
      <c r="D828" s="3">
        <v>1030</v>
      </c>
      <c r="E828" s="3">
        <v>0</v>
      </c>
      <c r="F828" s="4">
        <v>7.5</v>
      </c>
      <c r="G828" s="4">
        <v>19.989999999999998</v>
      </c>
      <c r="H828" t="s">
        <v>3310</v>
      </c>
      <c r="I828" s="5" t="str">
        <f>HYPERLINK(H828)</f>
        <v>https://s3.amazonaws.com/media.toynk.com/html/media/import/Dave/2023Q2/SVB-LI1425L3-CA.jpg</v>
      </c>
    </row>
    <row r="829" spans="1:9" x14ac:dyDescent="0.35">
      <c r="A829" t="s">
        <v>3311</v>
      </c>
      <c r="B829" t="s">
        <v>3312</v>
      </c>
      <c r="C829" t="s">
        <v>3313</v>
      </c>
      <c r="D829" s="3">
        <v>369</v>
      </c>
      <c r="E829" s="3">
        <v>0</v>
      </c>
      <c r="F829" s="4">
        <v>7</v>
      </c>
      <c r="G829" s="4">
        <v>25.99</v>
      </c>
      <c r="H829" t="s">
        <v>3314</v>
      </c>
      <c r="I829" s="5" t="str">
        <f>HYPERLINK(H829)</f>
        <v>https://s3.amazonaws.com/media.toynk.com/html/media/import/Dave/2021Q2/SVB-LI1426K4B-CA.jpg</v>
      </c>
    </row>
    <row r="830" spans="1:9" x14ac:dyDescent="0.35">
      <c r="A830" t="s">
        <v>3315</v>
      </c>
      <c r="B830" t="s">
        <v>3316</v>
      </c>
      <c r="C830" t="s">
        <v>3317</v>
      </c>
      <c r="D830" s="3">
        <v>611</v>
      </c>
      <c r="E830" s="3">
        <v>0</v>
      </c>
      <c r="F830" s="4">
        <v>7</v>
      </c>
      <c r="G830" s="4">
        <v>22.99</v>
      </c>
      <c r="H830" t="s">
        <v>3318</v>
      </c>
      <c r="I830" s="5" t="str">
        <f>HYPERLINK(H830)</f>
        <v>https://s3.amazonaws.com/media.toynk.com/html/media/import/Dave/2021Q1/SVB-LI1427K4-CA.jpg</v>
      </c>
    </row>
    <row r="831" spans="1:9" x14ac:dyDescent="0.35">
      <c r="A831" t="s">
        <v>3319</v>
      </c>
      <c r="B831" t="s">
        <v>3320</v>
      </c>
      <c r="C831" t="s">
        <v>3321</v>
      </c>
      <c r="D831" s="3">
        <v>533</v>
      </c>
      <c r="E831" s="3">
        <v>0</v>
      </c>
      <c r="F831" s="4">
        <v>5.5</v>
      </c>
      <c r="G831" s="4">
        <v>19.989999999999998</v>
      </c>
      <c r="H831" t="s">
        <v>3322</v>
      </c>
      <c r="I831" s="5" t="str">
        <f>HYPERLINK(H831)</f>
        <v>https://s3.amazonaws.com/media.toynk.com/html/media/import/Dave/2024Q1/SVB-LI14308F-C-1.jpg</v>
      </c>
    </row>
    <row r="832" spans="1:9" x14ac:dyDescent="0.35">
      <c r="A832" t="s">
        <v>3323</v>
      </c>
      <c r="B832" t="s">
        <v>3324</v>
      </c>
      <c r="C832" t="s">
        <v>3325</v>
      </c>
      <c r="D832" s="3">
        <v>371</v>
      </c>
      <c r="E832" s="3">
        <v>0</v>
      </c>
      <c r="F832" s="4">
        <v>8.5</v>
      </c>
      <c r="G832" s="4">
        <v>19.989999999999998</v>
      </c>
      <c r="H832" t="s">
        <v>3326</v>
      </c>
      <c r="I832" s="5" t="str">
        <f>HYPERLINK(H832)</f>
        <v>https://s3.amazonaws.com/media.toynk.com/html/media/import/Dave/2023Q3/SVB-LI1433BC-CA.jpg</v>
      </c>
    </row>
    <row r="833" spans="1:9" x14ac:dyDescent="0.35">
      <c r="A833" t="s">
        <v>3327</v>
      </c>
      <c r="B833" t="s">
        <v>3328</v>
      </c>
      <c r="C833" t="s">
        <v>3329</v>
      </c>
      <c r="D833" s="3">
        <v>21</v>
      </c>
      <c r="E833" s="3">
        <v>0</v>
      </c>
      <c r="F833" s="4">
        <v>7.5</v>
      </c>
      <c r="G833" s="4">
        <v>19.989999999999998</v>
      </c>
      <c r="H833" t="s">
        <v>3330</v>
      </c>
      <c r="I833" s="5" t="str">
        <f>HYPERLINK(H833)</f>
        <v>https://s3.amazonaws.com/media.toynk.com/html/media/import/Dave/2023Q2/SVB-LI1433L5V-CA.jpg</v>
      </c>
    </row>
    <row r="834" spans="1:9" x14ac:dyDescent="0.35">
      <c r="A834" t="s">
        <v>3331</v>
      </c>
      <c r="B834" t="s">
        <v>3332</v>
      </c>
      <c r="C834" t="s">
        <v>3333</v>
      </c>
      <c r="D834" s="3">
        <v>357</v>
      </c>
      <c r="E834" s="3">
        <v>0</v>
      </c>
      <c r="F834" s="4">
        <v>5</v>
      </c>
      <c r="G834" s="4">
        <v>18.989999999999998</v>
      </c>
      <c r="H834" t="s">
        <v>3334</v>
      </c>
      <c r="I834" s="5" t="str">
        <f>HYPERLINK(H834)</f>
        <v>https://s3.amazonaws.com/media.toynk.com/html/media/import/Dave/2024Q1/SVB-LI1435L7-C-1.jpg</v>
      </c>
    </row>
    <row r="835" spans="1:9" x14ac:dyDescent="0.35">
      <c r="A835" t="s">
        <v>3335</v>
      </c>
      <c r="B835" t="s">
        <v>3336</v>
      </c>
      <c r="C835" t="s">
        <v>3337</v>
      </c>
      <c r="D835" s="3">
        <v>212</v>
      </c>
      <c r="E835" s="3">
        <v>0</v>
      </c>
      <c r="F835" s="4">
        <v>11</v>
      </c>
      <c r="G835" s="4">
        <v>19.989999999999998</v>
      </c>
      <c r="H835" t="s">
        <v>3338</v>
      </c>
      <c r="I835" s="5" t="str">
        <f>HYPERLINK(H835)</f>
        <v>https://s3.amazonaws.com/media.toynk.com/html/media/import/Dave/2021Q1/SVB-LI14388L-CA.jpg</v>
      </c>
    </row>
    <row r="836" spans="1:9" x14ac:dyDescent="0.35">
      <c r="A836" t="s">
        <v>3339</v>
      </c>
      <c r="B836" t="s">
        <v>3340</v>
      </c>
      <c r="C836" t="s">
        <v>3341</v>
      </c>
      <c r="D836" s="3">
        <v>1175</v>
      </c>
      <c r="E836" s="3">
        <v>0</v>
      </c>
      <c r="F836" s="4">
        <v>9.5</v>
      </c>
      <c r="G836" s="4">
        <v>23.99</v>
      </c>
      <c r="H836" t="s">
        <v>3342</v>
      </c>
      <c r="I836" s="5" t="str">
        <f>HYPERLINK(H836)</f>
        <v>https://s3.amazonaws.com/media.toynk.com/html/media/import/Dave/2022Q4/SVB-LI1440LH-CA.jpg</v>
      </c>
    </row>
    <row r="837" spans="1:9" x14ac:dyDescent="0.35">
      <c r="A837" t="s">
        <v>3343</v>
      </c>
      <c r="B837" t="s">
        <v>3344</v>
      </c>
      <c r="C837" t="s">
        <v>3345</v>
      </c>
      <c r="D837" s="3">
        <v>43</v>
      </c>
      <c r="E837" s="3">
        <v>60</v>
      </c>
      <c r="F837" s="4">
        <v>6.5</v>
      </c>
      <c r="G837" s="4">
        <v>19.989999999999998</v>
      </c>
      <c r="H837" t="s">
        <v>3346</v>
      </c>
      <c r="I837" s="5" t="str">
        <f>HYPERLINK(H837)</f>
        <v>https://s3.amazonaws.com/media.toynk.com/html/media/import/Dave/2022Q1/SVB-LI1441EX-CA.jpg</v>
      </c>
    </row>
    <row r="838" spans="1:9" x14ac:dyDescent="0.35">
      <c r="A838" t="s">
        <v>3347</v>
      </c>
      <c r="B838" t="s">
        <v>3348</v>
      </c>
      <c r="C838" t="s">
        <v>3349</v>
      </c>
      <c r="D838" s="3">
        <v>394</v>
      </c>
      <c r="E838" s="3">
        <v>96</v>
      </c>
      <c r="F838" s="4">
        <v>10.5</v>
      </c>
      <c r="G838" s="4">
        <v>19.989999999999998</v>
      </c>
      <c r="H838" t="s">
        <v>3350</v>
      </c>
      <c r="I838" s="5" t="str">
        <f>HYPERLINK(H838)</f>
        <v>https://s3.amazonaws.com/media.toynk.com/html/media/import/Dave/2021Q4/SVB-LI1445LB-CA.jpg</v>
      </c>
    </row>
    <row r="839" spans="1:9" x14ac:dyDescent="0.35">
      <c r="A839" t="s">
        <v>3351</v>
      </c>
      <c r="B839" t="s">
        <v>3352</v>
      </c>
      <c r="C839" t="s">
        <v>3353</v>
      </c>
      <c r="D839" s="3">
        <v>306</v>
      </c>
      <c r="E839" s="3">
        <v>0</v>
      </c>
      <c r="F839" s="4">
        <v>6.75</v>
      </c>
      <c r="G839" s="4">
        <v>18.989999999999998</v>
      </c>
      <c r="H839" t="s">
        <v>3354</v>
      </c>
      <c r="I839" s="5" t="str">
        <f>HYPERLINK(H839)</f>
        <v>https://s3.amazonaws.com/media.toynk.com/html/media/import/Dave/2021Q2/SVB-LI144734-CA.jpg</v>
      </c>
    </row>
    <row r="840" spans="1:9" x14ac:dyDescent="0.35">
      <c r="A840" t="s">
        <v>3355</v>
      </c>
      <c r="B840" t="s">
        <v>3356</v>
      </c>
      <c r="C840" t="s">
        <v>3357</v>
      </c>
      <c r="D840" s="3">
        <v>572</v>
      </c>
      <c r="E840" s="3">
        <v>0</v>
      </c>
      <c r="F840" s="4">
        <v>5</v>
      </c>
      <c r="G840" s="4">
        <v>13.99</v>
      </c>
      <c r="H840" t="s">
        <v>3358</v>
      </c>
      <c r="I840" s="5" t="str">
        <f>HYPERLINK(H840)</f>
        <v>https://s3.amazonaws.com/media.toynk.com/html/media/import/Dave/2022Q4/SVB-LI1448BP-CA.jpg</v>
      </c>
    </row>
    <row r="841" spans="1:9" x14ac:dyDescent="0.35">
      <c r="A841" t="s">
        <v>3359</v>
      </c>
      <c r="B841" t="s">
        <v>3360</v>
      </c>
      <c r="C841" t="s">
        <v>3361</v>
      </c>
      <c r="D841" s="3">
        <v>147</v>
      </c>
      <c r="E841" s="3">
        <v>0</v>
      </c>
      <c r="F841" s="4">
        <v>6.75</v>
      </c>
      <c r="G841" s="4">
        <v>19.989999999999998</v>
      </c>
      <c r="H841" t="s">
        <v>3362</v>
      </c>
      <c r="I841" s="5" t="str">
        <f>HYPERLINK(H841)</f>
        <v>https://s3.amazonaws.com/media.toynk.com/html/media/import/Dave/2021Q1/SVB-LI150134-CA.jpg</v>
      </c>
    </row>
    <row r="842" spans="1:9" x14ac:dyDescent="0.35">
      <c r="A842" t="s">
        <v>3363</v>
      </c>
      <c r="B842" t="s">
        <v>3364</v>
      </c>
      <c r="C842" t="s">
        <v>3365</v>
      </c>
      <c r="D842" s="3">
        <v>172</v>
      </c>
      <c r="E842" s="3">
        <v>0</v>
      </c>
      <c r="F842" s="4">
        <v>6.75</v>
      </c>
      <c r="G842" s="4">
        <v>19.989999999999998</v>
      </c>
      <c r="H842" t="s">
        <v>3366</v>
      </c>
      <c r="I842" s="5" t="str">
        <f>HYPERLINK(H842)</f>
        <v>https://s3.amazonaws.com/media.toynk.com/html/media/import/Dave/2024Q2/SVB-LI150234-C-1.jpg</v>
      </c>
    </row>
    <row r="843" spans="1:9" x14ac:dyDescent="0.35">
      <c r="A843" t="s">
        <v>3367</v>
      </c>
      <c r="B843" t="s">
        <v>3368</v>
      </c>
      <c r="C843" t="s">
        <v>3369</v>
      </c>
      <c r="D843" s="3">
        <v>385</v>
      </c>
      <c r="E843" s="3">
        <v>0</v>
      </c>
      <c r="F843" s="4">
        <v>6.75</v>
      </c>
      <c r="G843" s="4">
        <v>19.989999999999998</v>
      </c>
      <c r="H843" t="s">
        <v>3370</v>
      </c>
      <c r="I843" s="5" t="str">
        <f>HYPERLINK(H843)</f>
        <v>https://s3.amazonaws.com/media.toynk.com/html/media/import/Dave/2022Q4/SVB-LI1502E1-CA.jpg</v>
      </c>
    </row>
    <row r="844" spans="1:9" x14ac:dyDescent="0.35">
      <c r="A844" t="s">
        <v>3371</v>
      </c>
      <c r="B844" t="s">
        <v>3372</v>
      </c>
      <c r="C844" t="s">
        <v>3373</v>
      </c>
      <c r="D844" s="3">
        <v>96</v>
      </c>
      <c r="E844" s="3">
        <v>0</v>
      </c>
      <c r="F844" s="4">
        <v>6</v>
      </c>
      <c r="G844" s="4">
        <v>19.989999999999998</v>
      </c>
      <c r="H844" t="s">
        <v>3374</v>
      </c>
      <c r="I844" s="5" t="str">
        <f>HYPERLINK(H844)</f>
        <v>https://s3.amazonaws.com/media.toynk.com/html/media/import/Dave/2024Q1/SVB-LI1502EX-C-1.jpg</v>
      </c>
    </row>
    <row r="845" spans="1:9" x14ac:dyDescent="0.35">
      <c r="A845" t="s">
        <v>3375</v>
      </c>
      <c r="B845" t="s">
        <v>3376</v>
      </c>
      <c r="C845" t="s">
        <v>3377</v>
      </c>
      <c r="D845" s="3">
        <v>588</v>
      </c>
      <c r="E845" s="3">
        <v>0</v>
      </c>
      <c r="F845" s="4">
        <v>7.5</v>
      </c>
      <c r="G845" s="4">
        <v>19.989999999999998</v>
      </c>
      <c r="H845" t="s">
        <v>3378</v>
      </c>
      <c r="I845" s="5" t="str">
        <f>HYPERLINK(H845)</f>
        <v>https://s3.amazonaws.com/media.toynk.com/html/media/import/Dave/2022Q2/SVB-LI1504L5-CA.jpg</v>
      </c>
    </row>
    <row r="846" spans="1:9" x14ac:dyDescent="0.35">
      <c r="A846" t="s">
        <v>3379</v>
      </c>
      <c r="B846" t="s">
        <v>3380</v>
      </c>
      <c r="C846" t="s">
        <v>3381</v>
      </c>
      <c r="D846" s="3">
        <v>355</v>
      </c>
      <c r="E846" s="3">
        <v>0</v>
      </c>
      <c r="F846" s="4">
        <v>5.5</v>
      </c>
      <c r="G846" s="4">
        <v>19.989999999999998</v>
      </c>
      <c r="H846" t="s">
        <v>3382</v>
      </c>
      <c r="I846" s="5" t="str">
        <f>HYPERLINK(H846)</f>
        <v>https://s3.amazonaws.com/media.toynk.com/html/media/import/Dave/2023Q1/SVB-LI1515N1-CA.jpg</v>
      </c>
    </row>
    <row r="847" spans="1:9" x14ac:dyDescent="0.35">
      <c r="A847" t="s">
        <v>3383</v>
      </c>
      <c r="B847" t="s">
        <v>3384</v>
      </c>
      <c r="C847" t="s">
        <v>3385</v>
      </c>
      <c r="D847" s="3">
        <v>577</v>
      </c>
      <c r="E847" s="3">
        <v>0</v>
      </c>
      <c r="F847" s="4">
        <v>5</v>
      </c>
      <c r="G847" s="4">
        <v>13.99</v>
      </c>
      <c r="H847" t="s">
        <v>3386</v>
      </c>
      <c r="I847" s="5" t="str">
        <f>HYPERLINK(H847)</f>
        <v>https://s3.amazonaws.com/media.toynk.com/html/media/import/Dave/2022Q4/SVB-LI1517BP-CA.jpg</v>
      </c>
    </row>
    <row r="848" spans="1:9" x14ac:dyDescent="0.35">
      <c r="A848" t="s">
        <v>3387</v>
      </c>
      <c r="B848" t="s">
        <v>3388</v>
      </c>
      <c r="C848" t="s">
        <v>3389</v>
      </c>
      <c r="D848" s="3">
        <v>500</v>
      </c>
      <c r="E848" s="3">
        <v>0</v>
      </c>
      <c r="F848" s="4">
        <v>8</v>
      </c>
      <c r="G848" s="4">
        <v>19.989999999999998</v>
      </c>
      <c r="H848" t="s">
        <v>3390</v>
      </c>
      <c r="I848" s="5" t="str">
        <f>HYPERLINK(H848)</f>
        <v>https://s3.amazonaws.com/media.toynk.com/html/media/import/Dave/2024Q1/SVB-LI1520BC-C-1.jpg</v>
      </c>
    </row>
    <row r="849" spans="1:9" x14ac:dyDescent="0.35">
      <c r="A849" t="s">
        <v>3391</v>
      </c>
      <c r="B849" t="s">
        <v>3392</v>
      </c>
      <c r="C849" t="s">
        <v>3393</v>
      </c>
      <c r="D849" s="3">
        <v>1610</v>
      </c>
      <c r="E849" s="3">
        <v>0</v>
      </c>
      <c r="F849" s="4">
        <v>8.1999999999999993</v>
      </c>
      <c r="G849" s="4">
        <v>25.99</v>
      </c>
      <c r="H849" t="s">
        <v>3394</v>
      </c>
      <c r="I849" s="5" t="str">
        <f>HYPERLINK(H849)</f>
        <v>https://s3.amazonaws.com/media.toynk.com/html/media/import/Dave/2022Q2/SVB-LI15239S-CA.jpg</v>
      </c>
    </row>
    <row r="850" spans="1:9" x14ac:dyDescent="0.35">
      <c r="A850" t="s">
        <v>3395</v>
      </c>
      <c r="B850" t="s">
        <v>3396</v>
      </c>
      <c r="C850" t="s">
        <v>3397</v>
      </c>
      <c r="D850" s="3">
        <v>68</v>
      </c>
      <c r="E850" s="3">
        <v>0</v>
      </c>
      <c r="F850" s="4">
        <v>11</v>
      </c>
      <c r="G850" s="4">
        <v>29.99</v>
      </c>
      <c r="H850" t="s">
        <v>3398</v>
      </c>
      <c r="I850" s="5" t="str">
        <f>HYPERLINK(H850)</f>
        <v>https://s3.amazonaws.com/media.toynk.com/html/media/import/Dave/2023Q1/SVB-LI15253J-CA.jpg</v>
      </c>
    </row>
    <row r="851" spans="1:9" x14ac:dyDescent="0.35">
      <c r="A851" t="s">
        <v>3399</v>
      </c>
      <c r="B851" t="s">
        <v>3400</v>
      </c>
      <c r="C851" t="s">
        <v>3401</v>
      </c>
      <c r="D851" s="3">
        <v>32</v>
      </c>
      <c r="E851" s="3">
        <v>0</v>
      </c>
      <c r="F851" s="4">
        <v>6.5</v>
      </c>
      <c r="G851" s="4">
        <v>19.989999999999998</v>
      </c>
      <c r="H851" t="s">
        <v>3402</v>
      </c>
      <c r="I851" s="5" t="str">
        <f>HYPERLINK(H851)</f>
        <v>https://s3.amazonaws.com/media.toynk.com/html/media/import/Dave/2023Q2/SVB-LI1529BF-CA.jpg</v>
      </c>
    </row>
    <row r="852" spans="1:9" x14ac:dyDescent="0.35">
      <c r="A852" t="s">
        <v>3403</v>
      </c>
      <c r="B852" t="s">
        <v>3404</v>
      </c>
      <c r="C852" t="s">
        <v>3405</v>
      </c>
      <c r="D852" s="3">
        <v>3857</v>
      </c>
      <c r="E852" s="3">
        <v>0</v>
      </c>
      <c r="F852" s="4">
        <v>14</v>
      </c>
      <c r="G852" s="4">
        <v>39.99</v>
      </c>
      <c r="H852" t="s">
        <v>3406</v>
      </c>
      <c r="I852" s="5" t="str">
        <f>HYPERLINK(H852)</f>
        <v>https://s3.amazonaws.com/media.toynk.com/html/media/import/Dave/2021Q4/SVB-LI1540J9-CA.jpg</v>
      </c>
    </row>
    <row r="853" spans="1:9" x14ac:dyDescent="0.35">
      <c r="A853" t="s">
        <v>3407</v>
      </c>
      <c r="B853" t="s">
        <v>3408</v>
      </c>
      <c r="C853" t="s">
        <v>3409</v>
      </c>
      <c r="D853" s="3">
        <v>1736</v>
      </c>
      <c r="E853" s="3">
        <v>0</v>
      </c>
      <c r="F853" s="4">
        <v>8.5</v>
      </c>
      <c r="G853" s="4">
        <v>25.99</v>
      </c>
      <c r="H853" t="s">
        <v>3410</v>
      </c>
      <c r="I853" s="5" t="str">
        <f>HYPERLINK(H853)</f>
        <v>https://s3.amazonaws.com/media.toynk.com/html/media/import/Dave/2022Q1/SVB-LI1541EH-CA.jpg</v>
      </c>
    </row>
    <row r="854" spans="1:9" x14ac:dyDescent="0.35">
      <c r="A854" t="s">
        <v>3411</v>
      </c>
      <c r="B854" t="s">
        <v>3412</v>
      </c>
      <c r="C854" t="s">
        <v>3413</v>
      </c>
      <c r="D854" s="3">
        <v>193</v>
      </c>
      <c r="E854" s="3">
        <v>0</v>
      </c>
      <c r="F854" s="4">
        <v>6.75</v>
      </c>
      <c r="G854" s="4">
        <v>19.989999999999998</v>
      </c>
      <c r="H854" t="s">
        <v>3414</v>
      </c>
      <c r="I854" s="5" t="str">
        <f>HYPERLINK(H854)</f>
        <v>https://s3.amazonaws.com/media.toynk.com/html/media/import/Dave/2023Q2/SVB-LI1545E1-CA.jpg</v>
      </c>
    </row>
    <row r="855" spans="1:9" x14ac:dyDescent="0.35">
      <c r="A855" t="s">
        <v>3415</v>
      </c>
      <c r="B855" t="s">
        <v>3416</v>
      </c>
      <c r="C855" t="s">
        <v>3417</v>
      </c>
      <c r="D855" s="3">
        <v>97</v>
      </c>
      <c r="E855" s="3">
        <v>0</v>
      </c>
      <c r="F855" s="4">
        <v>4.75</v>
      </c>
      <c r="G855" s="4">
        <v>18.989999999999998</v>
      </c>
      <c r="H855" t="s">
        <v>3418</v>
      </c>
      <c r="I855" s="5" t="str">
        <f>HYPERLINK(H855)</f>
        <v>https://s3.amazonaws.com/media.toynk.com/html/media/import/Dave/2022Q2/SVB-LI1545KE-CA.jpg</v>
      </c>
    </row>
    <row r="856" spans="1:9" x14ac:dyDescent="0.35">
      <c r="A856" t="s">
        <v>3419</v>
      </c>
      <c r="B856" t="s">
        <v>3420</v>
      </c>
      <c r="C856" t="s">
        <v>3421</v>
      </c>
      <c r="D856" s="3">
        <v>231</v>
      </c>
      <c r="E856" s="3">
        <v>0</v>
      </c>
      <c r="F856" s="4">
        <v>7</v>
      </c>
      <c r="G856" s="4">
        <v>19.989999999999998</v>
      </c>
      <c r="H856" t="s">
        <v>3422</v>
      </c>
      <c r="I856" s="5" t="str">
        <f>HYPERLINK(H856)</f>
        <v>https://s3.amazonaws.com/media.toynk.com/html/media/import/Dave/2022Q2/SVB-LI1602K4-CA.jpg</v>
      </c>
    </row>
    <row r="857" spans="1:9" x14ac:dyDescent="0.35">
      <c r="A857" t="s">
        <v>3423</v>
      </c>
      <c r="B857" t="s">
        <v>3424</v>
      </c>
      <c r="C857" t="s">
        <v>3425</v>
      </c>
      <c r="D857" s="3">
        <v>51</v>
      </c>
      <c r="E857" s="3">
        <v>0</v>
      </c>
      <c r="F857" s="4">
        <v>5.5</v>
      </c>
      <c r="G857" s="4">
        <v>18.989999999999998</v>
      </c>
      <c r="H857" t="s">
        <v>3426</v>
      </c>
      <c r="I857" s="5" t="str">
        <f>HYPERLINK(H857)</f>
        <v>https://s3.amazonaws.com/media.toynk.com/html/media/import/Dave/2022Q2/SVB-LI1603GAB-CA.jpg</v>
      </c>
    </row>
    <row r="858" spans="1:9" x14ac:dyDescent="0.35">
      <c r="A858" t="s">
        <v>3427</v>
      </c>
      <c r="B858" t="s">
        <v>3428</v>
      </c>
      <c r="C858" t="s">
        <v>3429</v>
      </c>
      <c r="D858" s="3">
        <v>954</v>
      </c>
      <c r="E858" s="3">
        <v>0</v>
      </c>
      <c r="F858" s="4">
        <v>14</v>
      </c>
      <c r="G858" s="4">
        <v>19.989999999999998</v>
      </c>
      <c r="H858" t="s">
        <v>3430</v>
      </c>
      <c r="I858" s="5" t="str">
        <f>HYPERLINK(H858)</f>
        <v>https://s3.amazonaws.com/media.toynk.com/html/media/import/Dave/2022Q2/SVB-LI160661-CA.jpg</v>
      </c>
    </row>
    <row r="859" spans="1:9" x14ac:dyDescent="0.35">
      <c r="A859" t="s">
        <v>3431</v>
      </c>
      <c r="B859" t="s">
        <v>3432</v>
      </c>
      <c r="C859" t="s">
        <v>3433</v>
      </c>
      <c r="D859" s="3">
        <v>1724</v>
      </c>
      <c r="E859" s="3">
        <v>0</v>
      </c>
      <c r="F859" s="4">
        <v>7.5</v>
      </c>
      <c r="G859" s="4">
        <v>19.989999999999998</v>
      </c>
      <c r="H859" t="s">
        <v>3434</v>
      </c>
      <c r="I859" s="5" t="str">
        <f>HYPERLINK(H859)</f>
        <v>https://s3.amazonaws.com/media.toynk.com/html/media/import/Dave/2022Q2/SVB-LI160664-CA.jpg</v>
      </c>
    </row>
    <row r="860" spans="1:9" x14ac:dyDescent="0.35">
      <c r="A860" t="s">
        <v>3435</v>
      </c>
      <c r="B860" t="s">
        <v>3436</v>
      </c>
      <c r="C860" t="s">
        <v>3437</v>
      </c>
      <c r="D860" s="3">
        <v>898</v>
      </c>
      <c r="E860" s="3">
        <v>0</v>
      </c>
      <c r="F860" s="4">
        <v>4.75</v>
      </c>
      <c r="G860" s="4">
        <v>12.99</v>
      </c>
      <c r="H860" t="s">
        <v>3438</v>
      </c>
      <c r="I860" s="5" t="str">
        <f>HYPERLINK(H860)</f>
        <v>https://s3.amazonaws.com/media.toynk.com/html/media/import/Dave/2023Q4/SVB-LI1611KE-CA.jpg</v>
      </c>
    </row>
    <row r="861" spans="1:9" x14ac:dyDescent="0.35">
      <c r="A861" t="s">
        <v>3439</v>
      </c>
      <c r="B861" t="s">
        <v>3440</v>
      </c>
      <c r="C861" t="s">
        <v>3441</v>
      </c>
      <c r="D861" s="3">
        <v>167</v>
      </c>
      <c r="E861" s="3">
        <v>0</v>
      </c>
      <c r="F861" s="4">
        <v>6</v>
      </c>
      <c r="G861" s="4">
        <v>19.989999999999998</v>
      </c>
      <c r="H861" t="s">
        <v>3442</v>
      </c>
      <c r="I861" s="5" t="str">
        <f>HYPERLINK(H861)</f>
        <v>https://s3.amazonaws.com/media.toynk.com/html/media/import/Dave/2022Q2/SVB-LI1619K7-CA.jpg</v>
      </c>
    </row>
    <row r="862" spans="1:9" x14ac:dyDescent="0.35">
      <c r="A862" t="s">
        <v>3443</v>
      </c>
      <c r="B862" t="s">
        <v>3444</v>
      </c>
      <c r="C862" t="s">
        <v>3445</v>
      </c>
      <c r="D862" s="3">
        <v>587</v>
      </c>
      <c r="E862" s="3">
        <v>0</v>
      </c>
      <c r="F862" s="4">
        <v>12</v>
      </c>
      <c r="G862" s="4">
        <v>22.99</v>
      </c>
      <c r="H862" t="s">
        <v>3446</v>
      </c>
      <c r="I862" s="5" t="str">
        <f>HYPERLINK(H862)</f>
        <v>https://s3.amazonaws.com/media.toynk.com/html/media/import/Dave/2023Q2/SVB-LI16229V-CA.jpg</v>
      </c>
    </row>
    <row r="863" spans="1:9" x14ac:dyDescent="0.35">
      <c r="A863" t="s">
        <v>3447</v>
      </c>
      <c r="B863" t="s">
        <v>3448</v>
      </c>
      <c r="C863" t="s">
        <v>3449</v>
      </c>
      <c r="D863" s="3">
        <v>945</v>
      </c>
      <c r="E863" s="3">
        <v>0</v>
      </c>
      <c r="F863" s="4">
        <v>5.5</v>
      </c>
      <c r="G863" s="4">
        <v>15.99</v>
      </c>
      <c r="H863" t="s">
        <v>3450</v>
      </c>
      <c r="I863" s="5" t="str">
        <f>HYPERLINK(H863)</f>
        <v>https://s3.amazonaws.com/media.toynk.com/html/media/import/Dave/2022Q2/SVB-LI16238F-CA.jpg</v>
      </c>
    </row>
    <row r="864" spans="1:9" x14ac:dyDescent="0.35">
      <c r="A864" t="s">
        <v>3451</v>
      </c>
      <c r="B864" t="s">
        <v>3452</v>
      </c>
      <c r="C864" t="s">
        <v>3453</v>
      </c>
      <c r="D864" s="3">
        <v>37</v>
      </c>
      <c r="E864" s="3">
        <v>0</v>
      </c>
      <c r="F864" s="4">
        <v>8.5</v>
      </c>
      <c r="G864" s="4">
        <v>18.989999999999998</v>
      </c>
      <c r="H864" t="s">
        <v>3454</v>
      </c>
      <c r="I864" s="5" t="str">
        <f>HYPERLINK(H864)</f>
        <v>https://s3.amazonaws.com/media.toynk.com/html/media/import/Dave/2023Q2/SVB-LI1625GV-CA.jpg</v>
      </c>
    </row>
    <row r="865" spans="1:9" x14ac:dyDescent="0.35">
      <c r="A865" t="s">
        <v>3455</v>
      </c>
      <c r="B865" t="s">
        <v>3456</v>
      </c>
      <c r="C865" t="s">
        <v>3457</v>
      </c>
      <c r="D865" s="3">
        <v>150</v>
      </c>
      <c r="E865" s="3">
        <v>0</v>
      </c>
      <c r="F865" s="4">
        <v>11</v>
      </c>
      <c r="G865" s="4">
        <v>19.989999999999998</v>
      </c>
      <c r="H865" t="s">
        <v>3458</v>
      </c>
      <c r="I865" s="5" t="str">
        <f>HYPERLINK(H865)</f>
        <v>https://s3.amazonaws.com/media.toynk.com/html/media/import/Dave/2022Q4/SVB-LI1650KN-CA.jpg</v>
      </c>
    </row>
    <row r="866" spans="1:9" x14ac:dyDescent="0.35">
      <c r="A866" t="s">
        <v>3459</v>
      </c>
      <c r="B866" t="s">
        <v>3460</v>
      </c>
      <c r="C866" t="s">
        <v>3461</v>
      </c>
      <c r="D866" s="3">
        <v>708</v>
      </c>
      <c r="E866" s="3">
        <v>0</v>
      </c>
      <c r="F866" s="4">
        <v>15</v>
      </c>
      <c r="G866" s="4">
        <v>19.989999999999998</v>
      </c>
      <c r="H866" t="s">
        <v>3462</v>
      </c>
      <c r="I866" s="5" t="str">
        <f>HYPERLINK(H866)</f>
        <v>https://s3.amazonaws.com/media.toynk.com/html/media/import/Dave/2023Q1/SVB-LI1650Q9-CA.jpg</v>
      </c>
    </row>
    <row r="867" spans="1:9" x14ac:dyDescent="0.35">
      <c r="A867" t="s">
        <v>3463</v>
      </c>
      <c r="B867" t="s">
        <v>3464</v>
      </c>
      <c r="C867" t="s">
        <v>3465</v>
      </c>
      <c r="D867" s="3">
        <v>588</v>
      </c>
      <c r="E867" s="3">
        <v>0</v>
      </c>
      <c r="F867" s="4">
        <v>9.5</v>
      </c>
      <c r="G867" s="4">
        <v>19.989999999999998</v>
      </c>
      <c r="H867" t="s">
        <v>3466</v>
      </c>
      <c r="I867" s="5" t="str">
        <f>HYPERLINK(H867)</f>
        <v>https://s3.amazonaws.com/media.toynk.com/html/media/import/Dave/2023Q4/SVB-LI1650S1-CA.jpg</v>
      </c>
    </row>
    <row r="868" spans="1:9" x14ac:dyDescent="0.35">
      <c r="A868" t="s">
        <v>3467</v>
      </c>
      <c r="B868" t="s">
        <v>3468</v>
      </c>
      <c r="C868" t="s">
        <v>3469</v>
      </c>
      <c r="D868" s="3">
        <v>1352</v>
      </c>
      <c r="E868" s="3">
        <v>0</v>
      </c>
      <c r="F868" s="4">
        <v>7.5</v>
      </c>
      <c r="G868" s="4">
        <v>19.989999999999998</v>
      </c>
      <c r="H868" t="s">
        <v>3470</v>
      </c>
      <c r="I868" s="5" t="str">
        <f>HYPERLINK(H868)</f>
        <v>https://s3.amazonaws.com/media.toynk.com/html/media/import/Dave/2022Q2/SVB-LI1653L5-CA.jpg</v>
      </c>
    </row>
    <row r="869" spans="1:9" x14ac:dyDescent="0.35">
      <c r="A869" t="s">
        <v>3471</v>
      </c>
      <c r="B869" t="s">
        <v>3472</v>
      </c>
      <c r="C869" t="s">
        <v>3473</v>
      </c>
      <c r="D869" s="3">
        <v>880</v>
      </c>
      <c r="E869" s="3">
        <v>0</v>
      </c>
      <c r="F869" s="4">
        <v>14</v>
      </c>
      <c r="G869" s="4">
        <v>24.99</v>
      </c>
      <c r="H869" t="s">
        <v>3474</v>
      </c>
      <c r="I869" s="5" t="str">
        <f>HYPERLINK(H869)</f>
        <v>https://s3.amazonaws.com/media.toynk.com/html/media/import/Dave/2022Q2/SVB-LI16573D-CA.jpg</v>
      </c>
    </row>
    <row r="870" spans="1:9" x14ac:dyDescent="0.35">
      <c r="A870" t="s">
        <v>3475</v>
      </c>
      <c r="B870" t="s">
        <v>3476</v>
      </c>
      <c r="C870" t="s">
        <v>3477</v>
      </c>
      <c r="D870" s="3">
        <v>48</v>
      </c>
      <c r="E870" s="3">
        <v>432</v>
      </c>
      <c r="F870" s="4">
        <v>6</v>
      </c>
      <c r="G870" s="4" t="s">
        <v>88</v>
      </c>
      <c r="H870" t="s">
        <v>3478</v>
      </c>
      <c r="I870" s="5" t="str">
        <f>HYPERLINK(H870)</f>
        <v>https://s3.amazonaws.com/media.toynk.com/html/media/import/Cristina/SVB-LI1661R2X-C.png</v>
      </c>
    </row>
    <row r="871" spans="1:9" x14ac:dyDescent="0.35">
      <c r="A871" t="s">
        <v>3479</v>
      </c>
      <c r="B871" t="s">
        <v>3480</v>
      </c>
      <c r="C871" t="s">
        <v>3481</v>
      </c>
      <c r="D871" s="3">
        <v>360</v>
      </c>
      <c r="E871" s="3">
        <v>0</v>
      </c>
      <c r="F871" s="4">
        <v>5.5</v>
      </c>
      <c r="G871" s="4">
        <v>17.989999999999998</v>
      </c>
      <c r="H871" t="s">
        <v>3482</v>
      </c>
      <c r="I871" s="5" t="str">
        <f>HYPERLINK(H871)</f>
        <v>https://s3.amazonaws.com/media.toynk.com/html/media/import/Dec2021/SVB-LI16688F-CA.jpg</v>
      </c>
    </row>
    <row r="872" spans="1:9" x14ac:dyDescent="0.35">
      <c r="A872" t="s">
        <v>3483</v>
      </c>
      <c r="B872" t="s">
        <v>3484</v>
      </c>
      <c r="C872" t="s">
        <v>3485</v>
      </c>
      <c r="D872" s="3">
        <v>88</v>
      </c>
      <c r="E872" s="3">
        <v>0</v>
      </c>
      <c r="F872" s="4">
        <v>6.75</v>
      </c>
      <c r="G872" s="4">
        <v>21.99</v>
      </c>
      <c r="H872" t="s">
        <v>3486</v>
      </c>
      <c r="I872" s="5" t="str">
        <f>HYPERLINK(H872)</f>
        <v>https://s3.amazonaws.com/media.toynk.com/html/media/import/Dave/2022Q2/SVB-LI1669E1-CA.jpg</v>
      </c>
    </row>
    <row r="873" spans="1:9" x14ac:dyDescent="0.35">
      <c r="A873" t="s">
        <v>3487</v>
      </c>
      <c r="B873" t="s">
        <v>3488</v>
      </c>
      <c r="C873" t="s">
        <v>3489</v>
      </c>
      <c r="D873" s="3">
        <v>1800</v>
      </c>
      <c r="E873" s="3">
        <v>0</v>
      </c>
      <c r="F873" s="4">
        <v>5.5</v>
      </c>
      <c r="G873" s="4">
        <v>14.99</v>
      </c>
      <c r="H873" t="s">
        <v>3490</v>
      </c>
      <c r="I873" s="5" t="str">
        <f>HYPERLINK(H873)</f>
        <v>https://s3.amazonaws.com/media.toynk.com/html/media/import/Dave/2022Q4/SVB-LI16838F-CA.jpg</v>
      </c>
    </row>
    <row r="874" spans="1:9" x14ac:dyDescent="0.35">
      <c r="A874" t="s">
        <v>3491</v>
      </c>
      <c r="B874" t="s">
        <v>3492</v>
      </c>
      <c r="C874" t="s">
        <v>3493</v>
      </c>
      <c r="D874" s="3">
        <v>684</v>
      </c>
      <c r="E874" s="3">
        <v>0</v>
      </c>
      <c r="F874" s="4">
        <v>5.5</v>
      </c>
      <c r="G874" s="4">
        <v>19.989999999999998</v>
      </c>
      <c r="H874" t="s">
        <v>3494</v>
      </c>
      <c r="I874" s="5" t="str">
        <f>HYPERLINK(H874)</f>
        <v>https://s3.amazonaws.com/media.toynk.com/html/media/import/Dave/2022Q2/SVB-LI1692Q6-CA.jpg</v>
      </c>
    </row>
    <row r="875" spans="1:9" x14ac:dyDescent="0.35">
      <c r="A875" t="s">
        <v>3495</v>
      </c>
      <c r="B875" t="s">
        <v>3496</v>
      </c>
      <c r="C875" t="s">
        <v>3497</v>
      </c>
      <c r="D875" s="3">
        <v>431</v>
      </c>
      <c r="E875" s="3">
        <v>0</v>
      </c>
      <c r="F875" s="4">
        <v>7.75</v>
      </c>
      <c r="G875" s="4">
        <v>19.989999999999998</v>
      </c>
      <c r="H875" t="s">
        <v>3498</v>
      </c>
      <c r="I875" s="5" t="str">
        <f>HYPERLINK(H875)</f>
        <v>https://s3.amazonaws.com/media.toynk.com/html/media/import/Dave/2022Q4/SVB-LI1693K2-CA.jpg</v>
      </c>
    </row>
    <row r="876" spans="1:9" x14ac:dyDescent="0.35">
      <c r="A876" t="s">
        <v>3499</v>
      </c>
      <c r="B876" t="s">
        <v>3500</v>
      </c>
      <c r="C876" t="s">
        <v>3501</v>
      </c>
      <c r="D876" s="3">
        <v>654</v>
      </c>
      <c r="E876" s="3">
        <v>0</v>
      </c>
      <c r="F876" s="4">
        <v>20</v>
      </c>
      <c r="G876" s="4">
        <v>14.99</v>
      </c>
      <c r="H876" t="s">
        <v>3502</v>
      </c>
      <c r="I876" s="5" t="str">
        <f>HYPERLINK(H876)</f>
        <v>https://s3.amazonaws.com/media.toynk.com/html/media/import/Dave/2022Q3/SVB-LI1695Q7-CA.jpg</v>
      </c>
    </row>
    <row r="877" spans="1:9" x14ac:dyDescent="0.35">
      <c r="A877" t="s">
        <v>3503</v>
      </c>
      <c r="B877" t="s">
        <v>3504</v>
      </c>
      <c r="C877" t="s">
        <v>3505</v>
      </c>
      <c r="D877" s="3">
        <v>853</v>
      </c>
      <c r="E877" s="3">
        <v>0</v>
      </c>
      <c r="F877" s="4">
        <v>9.5</v>
      </c>
      <c r="G877" s="4">
        <v>25.99</v>
      </c>
      <c r="H877" t="s">
        <v>3506</v>
      </c>
      <c r="I877" s="5" t="str">
        <f>HYPERLINK(H877)</f>
        <v>https://s3.amazonaws.com/media.toynk.com/html/media/import/Dave/2023Q4/SVB-LI1700MP-CA.jpg</v>
      </c>
    </row>
    <row r="878" spans="1:9" x14ac:dyDescent="0.35">
      <c r="A878" t="s">
        <v>3507</v>
      </c>
      <c r="B878" t="s">
        <v>3508</v>
      </c>
      <c r="C878" t="s">
        <v>3509</v>
      </c>
      <c r="D878" s="3">
        <v>4020</v>
      </c>
      <c r="E878" s="3">
        <v>0</v>
      </c>
      <c r="F878" s="4">
        <v>5.5</v>
      </c>
      <c r="G878" s="4">
        <v>17.989999999999998</v>
      </c>
      <c r="H878" t="s">
        <v>3510</v>
      </c>
      <c r="I878" s="5" t="str">
        <f>HYPERLINK(H878)</f>
        <v>https://s3.amazonaws.com/media.toynk.com/html/media/import/Dave/2023Q1/SVB-LI1705HK-CA.jpg</v>
      </c>
    </row>
    <row r="879" spans="1:9" x14ac:dyDescent="0.35">
      <c r="A879" t="s">
        <v>3511</v>
      </c>
      <c r="B879" t="s">
        <v>3512</v>
      </c>
      <c r="C879" t="s">
        <v>3513</v>
      </c>
      <c r="D879" s="3">
        <v>5775</v>
      </c>
      <c r="E879" s="3">
        <v>0</v>
      </c>
      <c r="F879" s="4">
        <v>9</v>
      </c>
      <c r="G879" s="4">
        <v>29.99</v>
      </c>
      <c r="H879" t="s">
        <v>3514</v>
      </c>
      <c r="I879" s="5" t="str">
        <f>HYPERLINK(H879)</f>
        <v>https://s3.amazonaws.com/media.toynk.com/html/media/import/Dave/2022Q4/SVB-LI1708KD-CA.jpg</v>
      </c>
    </row>
    <row r="880" spans="1:9" x14ac:dyDescent="0.35">
      <c r="A880" t="s">
        <v>3515</v>
      </c>
      <c r="B880" t="s">
        <v>3516</v>
      </c>
      <c r="C880" t="s">
        <v>3517</v>
      </c>
      <c r="D880" s="3">
        <v>1217</v>
      </c>
      <c r="E880" s="3">
        <v>0</v>
      </c>
      <c r="F880" s="4">
        <v>6</v>
      </c>
      <c r="G880" s="4">
        <v>15.99</v>
      </c>
      <c r="H880" t="s">
        <v>3518</v>
      </c>
      <c r="I880" s="5" t="str">
        <f>HYPERLINK(H880)</f>
        <v>https://s3.amazonaws.com/media.toynk.com/html/media/import/Dave/2023Q3/SVB-LI1715EF-CA.jpg</v>
      </c>
    </row>
    <row r="881" spans="1:9" x14ac:dyDescent="0.35">
      <c r="A881" t="s">
        <v>3519</v>
      </c>
      <c r="B881" t="s">
        <v>3520</v>
      </c>
      <c r="C881" t="s">
        <v>3521</v>
      </c>
      <c r="D881" s="3">
        <v>4</v>
      </c>
      <c r="E881" s="3">
        <v>356</v>
      </c>
      <c r="F881" s="4">
        <v>6</v>
      </c>
      <c r="G881" s="4" t="s">
        <v>88</v>
      </c>
      <c r="H881" t="s">
        <v>3522</v>
      </c>
      <c r="I881" s="5" t="str">
        <f>HYPERLINK(H881)</f>
        <v>https://s3.amazonaws.com/media.toynk.com/html/media/import/Dave/2025Q1/SVB-LI1725NS-C-1.jpg</v>
      </c>
    </row>
    <row r="882" spans="1:9" x14ac:dyDescent="0.35">
      <c r="A882" t="s">
        <v>3523</v>
      </c>
      <c r="B882" t="s">
        <v>3524</v>
      </c>
      <c r="C882" t="s">
        <v>3525</v>
      </c>
      <c r="D882" s="3">
        <v>1741</v>
      </c>
      <c r="E882" s="3">
        <v>0</v>
      </c>
      <c r="F882" s="4">
        <v>7</v>
      </c>
      <c r="G882" s="4">
        <v>15.99</v>
      </c>
      <c r="H882" t="s">
        <v>3526</v>
      </c>
      <c r="I882" s="5" t="str">
        <f>HYPERLINK(H882)</f>
        <v>https://s3.amazonaws.com/media.toynk.com/html/media/import/Dave/2023Q4/SVB-LI1742KT-CA.jpg</v>
      </c>
    </row>
    <row r="883" spans="1:9" x14ac:dyDescent="0.35">
      <c r="A883" t="s">
        <v>3527</v>
      </c>
      <c r="B883" t="s">
        <v>3528</v>
      </c>
      <c r="C883" t="s">
        <v>3529</v>
      </c>
      <c r="D883" s="3">
        <v>1732</v>
      </c>
      <c r="E883" s="3">
        <v>0</v>
      </c>
      <c r="F883" s="4">
        <v>12</v>
      </c>
      <c r="G883" s="4">
        <v>25.99</v>
      </c>
      <c r="H883" t="s">
        <v>3530</v>
      </c>
      <c r="I883" s="5" t="str">
        <f>HYPERLINK(H883)</f>
        <v>https://s3.amazonaws.com/media.toynk.com/html/media/import/Dave/2024Q2/SVB-LI1757QAB-C-1.jpg</v>
      </c>
    </row>
    <row r="884" spans="1:9" x14ac:dyDescent="0.35">
      <c r="A884" t="s">
        <v>3531</v>
      </c>
      <c r="B884" t="s">
        <v>3532</v>
      </c>
      <c r="C884" t="s">
        <v>3533</v>
      </c>
      <c r="D884" s="3">
        <v>857</v>
      </c>
      <c r="E884" s="3">
        <v>0</v>
      </c>
      <c r="F884" s="4">
        <v>12</v>
      </c>
      <c r="G884" s="4">
        <v>29.99</v>
      </c>
      <c r="H884" t="s">
        <v>3534</v>
      </c>
      <c r="I884" s="5" t="str">
        <f>HYPERLINK(H884)</f>
        <v>https://s3.amazonaws.com/media.toynk.com/html/media/import/Dave/2024Q4/SVB-LI1761NBJ-C-1.jpg</v>
      </c>
    </row>
    <row r="885" spans="1:9" x14ac:dyDescent="0.35">
      <c r="A885" t="s">
        <v>3535</v>
      </c>
      <c r="B885" t="s">
        <v>3536</v>
      </c>
      <c r="C885" t="s">
        <v>3537</v>
      </c>
      <c r="D885" s="3">
        <v>38</v>
      </c>
      <c r="E885" s="3">
        <v>0</v>
      </c>
      <c r="F885" s="4">
        <v>8</v>
      </c>
      <c r="G885" s="4">
        <v>15.99</v>
      </c>
      <c r="H885" t="s">
        <v>3538</v>
      </c>
      <c r="I885" s="5" t="str">
        <f>HYPERLINK(H885)</f>
        <v>https://s3.amazonaws.com/media.toynk.com/html/media/import/Dave/2023Q4/SVB-LI1769MQ-CA.jpg</v>
      </c>
    </row>
    <row r="886" spans="1:9" x14ac:dyDescent="0.35">
      <c r="A886" t="s">
        <v>3539</v>
      </c>
      <c r="B886" t="s">
        <v>3540</v>
      </c>
      <c r="C886" t="s">
        <v>3541</v>
      </c>
      <c r="D886" s="3">
        <v>1478</v>
      </c>
      <c r="E886" s="3">
        <v>0</v>
      </c>
      <c r="F886" s="4">
        <v>4.75</v>
      </c>
      <c r="G886" s="4">
        <v>12.99</v>
      </c>
      <c r="H886" t="s">
        <v>3542</v>
      </c>
      <c r="I886" s="5" t="str">
        <f>HYPERLINK(H886)</f>
        <v>https://s3.amazonaws.com/media.toynk.com/html/media/import/Dave/2023Q4/SVB-LI1770RM-CA.jpg</v>
      </c>
    </row>
    <row r="887" spans="1:9" x14ac:dyDescent="0.35">
      <c r="A887" t="s">
        <v>3543</v>
      </c>
      <c r="B887" t="s">
        <v>3544</v>
      </c>
      <c r="C887" t="s">
        <v>3545</v>
      </c>
      <c r="D887" s="3">
        <v>2914</v>
      </c>
      <c r="E887" s="3">
        <v>0</v>
      </c>
      <c r="F887" s="4">
        <v>12</v>
      </c>
      <c r="G887" s="4">
        <v>27.99</v>
      </c>
      <c r="H887" t="s">
        <v>3546</v>
      </c>
      <c r="I887" s="5" t="str">
        <f>HYPERLINK(H887)</f>
        <v>https://s3.amazonaws.com/media.toynk.com/html/media/import/Dave/2022Q4/SVB-LI1771EH-CA.jpg</v>
      </c>
    </row>
    <row r="888" spans="1:9" x14ac:dyDescent="0.35">
      <c r="A888" t="s">
        <v>3547</v>
      </c>
      <c r="B888" t="s">
        <v>3548</v>
      </c>
      <c r="C888" t="s">
        <v>3549</v>
      </c>
      <c r="D888" s="3">
        <v>731</v>
      </c>
      <c r="E888" s="3">
        <v>0</v>
      </c>
      <c r="F888" s="4">
        <v>6.75</v>
      </c>
      <c r="G888" s="4">
        <v>15.99</v>
      </c>
      <c r="H888" t="s">
        <v>3550</v>
      </c>
      <c r="I888" s="5" t="str">
        <f>HYPERLINK(H888)</f>
        <v>https://s3.amazonaws.com/media.toynk.com/html/media/import/Dave/2023Q2/SVB-LI177734-CA.jpg</v>
      </c>
    </row>
    <row r="889" spans="1:9" x14ac:dyDescent="0.35">
      <c r="A889" t="s">
        <v>3551</v>
      </c>
      <c r="B889" t="s">
        <v>3552</v>
      </c>
      <c r="C889" t="s">
        <v>3553</v>
      </c>
      <c r="D889" s="3">
        <v>1040</v>
      </c>
      <c r="E889" s="3">
        <v>0</v>
      </c>
      <c r="F889" s="4">
        <v>11</v>
      </c>
      <c r="G889" s="4">
        <v>25.99</v>
      </c>
      <c r="H889" t="s">
        <v>3554</v>
      </c>
      <c r="I889" s="5" t="str">
        <f>HYPERLINK(H889)</f>
        <v>https://s3.amazonaws.com/media.toynk.com/html/media/import/Dave/2024Q1/SVB-LI1801DY-C-1.jpg</v>
      </c>
    </row>
    <row r="890" spans="1:9" x14ac:dyDescent="0.35">
      <c r="A890" t="s">
        <v>3555</v>
      </c>
      <c r="B890" t="s">
        <v>3556</v>
      </c>
      <c r="C890" t="s">
        <v>3557</v>
      </c>
      <c r="D890" s="3">
        <v>592</v>
      </c>
      <c r="E890" s="3">
        <v>0</v>
      </c>
      <c r="F890" s="4">
        <v>5</v>
      </c>
      <c r="G890" s="4" t="s">
        <v>88</v>
      </c>
      <c r="H890" t="s">
        <v>3558</v>
      </c>
      <c r="I890" s="5" t="str">
        <f>HYPERLINK(H890)</f>
        <v>https://s3.amazonaws.com/media.toynk.com/html/media/import/Cristina/SVB-LI1806QP-C.png</v>
      </c>
    </row>
    <row r="891" spans="1:9" x14ac:dyDescent="0.35">
      <c r="A891" t="s">
        <v>3559</v>
      </c>
      <c r="B891" t="s">
        <v>3560</v>
      </c>
      <c r="C891" t="s">
        <v>3561</v>
      </c>
      <c r="D891" s="3">
        <v>906</v>
      </c>
      <c r="E891" s="3">
        <v>0</v>
      </c>
      <c r="F891" s="4">
        <v>8.5</v>
      </c>
      <c r="G891" s="4">
        <v>14.99</v>
      </c>
      <c r="H891" t="s">
        <v>3562</v>
      </c>
      <c r="I891" s="5" t="str">
        <f>HYPERLINK(H891)</f>
        <v>https://s3.amazonaws.com/media.toynk.com/html/media/import/Dave/2024Q2/SVB-LI1850EF-C-1.jpg</v>
      </c>
    </row>
    <row r="892" spans="1:9" x14ac:dyDescent="0.35">
      <c r="A892" t="s">
        <v>3563</v>
      </c>
      <c r="B892" t="s">
        <v>3564</v>
      </c>
      <c r="C892" t="s">
        <v>3565</v>
      </c>
      <c r="D892" s="3">
        <v>248</v>
      </c>
      <c r="E892" s="3">
        <v>184</v>
      </c>
      <c r="F892" s="4">
        <v>6.75</v>
      </c>
      <c r="G892" s="4" t="s">
        <v>88</v>
      </c>
      <c r="H892" t="s">
        <v>3566</v>
      </c>
      <c r="I892" s="5" t="str">
        <f>HYPERLINK(H892)</f>
        <v>https://s3.amazonaws.com/media.toynk.com/html/media/import/Cristina/SVB-LI185434-C.png</v>
      </c>
    </row>
    <row r="893" spans="1:9" x14ac:dyDescent="0.35">
      <c r="A893" t="s">
        <v>3567</v>
      </c>
      <c r="B893" t="s">
        <v>3568</v>
      </c>
      <c r="C893" t="s">
        <v>3569</v>
      </c>
      <c r="D893" s="3">
        <v>420</v>
      </c>
      <c r="E893" s="3">
        <v>532</v>
      </c>
      <c r="F893" s="4">
        <v>6.75</v>
      </c>
      <c r="G893" s="4" t="s">
        <v>88</v>
      </c>
      <c r="H893" t="s">
        <v>3570</v>
      </c>
      <c r="I893" s="5" t="str">
        <f>HYPERLINK(H893)</f>
        <v>https://s3.amazonaws.com/media.toynk.com/html/media/import/Cristina/SVB-LI185534G-C.png</v>
      </c>
    </row>
    <row r="894" spans="1:9" x14ac:dyDescent="0.35">
      <c r="A894" t="s">
        <v>3571</v>
      </c>
      <c r="B894" t="s">
        <v>3572</v>
      </c>
      <c r="C894" t="s">
        <v>3573</v>
      </c>
      <c r="D894" s="3">
        <v>1199</v>
      </c>
      <c r="E894" s="3">
        <v>0</v>
      </c>
      <c r="F894" s="4">
        <v>5.5</v>
      </c>
      <c r="G894" s="4" t="s">
        <v>88</v>
      </c>
      <c r="H894" t="s">
        <v>3574</v>
      </c>
      <c r="I894" s="5" t="str">
        <f>HYPERLINK(H894)</f>
        <v>https://s3.amazonaws.com/media.toynk.com/html/media/import/Cristina/SVB-LI1856KT-C.png</v>
      </c>
    </row>
    <row r="895" spans="1:9" x14ac:dyDescent="0.35">
      <c r="A895" t="s">
        <v>3575</v>
      </c>
      <c r="B895" t="s">
        <v>3576</v>
      </c>
      <c r="C895" t="s">
        <v>3577</v>
      </c>
      <c r="D895" s="3">
        <v>853</v>
      </c>
      <c r="E895" s="3">
        <v>947</v>
      </c>
      <c r="F895" s="4">
        <v>9</v>
      </c>
      <c r="G895" s="4" t="s">
        <v>88</v>
      </c>
      <c r="H895" t="s">
        <v>3578</v>
      </c>
      <c r="I895" s="5" t="str">
        <f>HYPERLINK(H895)</f>
        <v>https://s3.amazonaws.com/media.toynk.com/html/media/import/Cristina/SVB-LI1865KD-C.png</v>
      </c>
    </row>
    <row r="896" spans="1:9" x14ac:dyDescent="0.35">
      <c r="A896" t="s">
        <v>3579</v>
      </c>
      <c r="B896" t="s">
        <v>3580</v>
      </c>
      <c r="C896" t="s">
        <v>3581</v>
      </c>
      <c r="D896" s="3">
        <v>1800</v>
      </c>
      <c r="E896" s="3">
        <v>0</v>
      </c>
      <c r="F896" s="4">
        <v>5.5</v>
      </c>
      <c r="G896" s="4" t="s">
        <v>88</v>
      </c>
      <c r="H896" t="s">
        <v>3582</v>
      </c>
      <c r="I896" s="5" t="str">
        <f>HYPERLINK(H896)</f>
        <v>https://s3.amazonaws.com/media.toynk.com/html/media/import/Cristina/SVB-LI18678F-C.png</v>
      </c>
    </row>
    <row r="897" spans="1:9" x14ac:dyDescent="0.35">
      <c r="A897" t="s">
        <v>3583</v>
      </c>
      <c r="B897" t="s">
        <v>3584</v>
      </c>
      <c r="C897" t="s">
        <v>3585</v>
      </c>
      <c r="D897" s="3">
        <v>2941</v>
      </c>
      <c r="E897" s="3">
        <v>0</v>
      </c>
      <c r="F897" s="4">
        <v>15.5</v>
      </c>
      <c r="G897" s="4">
        <v>29.99</v>
      </c>
      <c r="H897" t="s">
        <v>3586</v>
      </c>
      <c r="I897" s="5" t="str">
        <f>HYPERLINK(H897)</f>
        <v>https://s3.amazonaws.com/media.toynk.com/html/media/import/Dave/2024Q4/SVB-LI1914S5-C-1.jpg</v>
      </c>
    </row>
    <row r="898" spans="1:9" x14ac:dyDescent="0.35">
      <c r="A898" t="s">
        <v>3587</v>
      </c>
      <c r="B898" t="s">
        <v>3588</v>
      </c>
      <c r="C898" t="s">
        <v>3589</v>
      </c>
      <c r="D898" s="3">
        <v>5944</v>
      </c>
      <c r="E898" s="3">
        <v>0</v>
      </c>
      <c r="F898" s="4">
        <v>15.5</v>
      </c>
      <c r="G898" s="4">
        <v>29.99</v>
      </c>
      <c r="H898" t="s">
        <v>3590</v>
      </c>
      <c r="I898" s="5" t="str">
        <f>HYPERLINK(H898)</f>
        <v>https://s3.amazonaws.com/media.toynk.com/html/media/import/Dave/2024Q4/SVB-LI1917S5-C-1.jpg</v>
      </c>
    </row>
    <row r="899" spans="1:9" x14ac:dyDescent="0.35">
      <c r="A899" t="s">
        <v>3591</v>
      </c>
      <c r="B899" t="s">
        <v>3592</v>
      </c>
      <c r="C899" t="s">
        <v>3593</v>
      </c>
      <c r="D899" s="3">
        <v>580</v>
      </c>
      <c r="E899" s="3">
        <v>0</v>
      </c>
      <c r="F899" s="4">
        <v>15</v>
      </c>
      <c r="G899" s="4">
        <v>39.99</v>
      </c>
      <c r="H899" t="s">
        <v>3594</v>
      </c>
      <c r="I899" s="5" t="str">
        <f>HYPERLINK(H899)</f>
        <v>https://s3.amazonaws.com/media.toynk.com/html/media/import/Dave/2022Q4/SVB-LI2601J9-CA.jpg</v>
      </c>
    </row>
    <row r="900" spans="1:9" x14ac:dyDescent="0.35">
      <c r="A900" t="s">
        <v>3595</v>
      </c>
      <c r="B900" t="s">
        <v>3596</v>
      </c>
      <c r="C900" t="s">
        <v>3597</v>
      </c>
      <c r="D900" s="3">
        <v>391</v>
      </c>
      <c r="E900" s="3">
        <v>0</v>
      </c>
      <c r="F900" s="4">
        <v>6.75</v>
      </c>
      <c r="G900" s="4">
        <v>19.989999999999998</v>
      </c>
      <c r="H900" t="s">
        <v>3598</v>
      </c>
      <c r="I900" s="5" t="str">
        <f>HYPERLINK(H900)</f>
        <v>https://s3.amazonaws.com/media.toynk.com/html/media/import/Reshoots/SVB-LI2602E1-CA.jpg</v>
      </c>
    </row>
    <row r="901" spans="1:9" x14ac:dyDescent="0.35">
      <c r="A901" t="s">
        <v>3599</v>
      </c>
      <c r="B901" t="s">
        <v>3600</v>
      </c>
      <c r="C901" t="s">
        <v>3601</v>
      </c>
      <c r="D901" s="3">
        <v>1370</v>
      </c>
      <c r="E901" s="3">
        <v>0</v>
      </c>
      <c r="F901" s="4">
        <v>20</v>
      </c>
      <c r="G901" s="4">
        <v>35.99</v>
      </c>
      <c r="H901" t="s">
        <v>3602</v>
      </c>
      <c r="I901" s="5" t="str">
        <f>HYPERLINK(H901)</f>
        <v>https://s3.amazonaws.com/media.toynk.com/html/media/import/Dave/2023Q1/SVB-LI2604GF-CA.jpg</v>
      </c>
    </row>
    <row r="902" spans="1:9" x14ac:dyDescent="0.35">
      <c r="A902" t="s">
        <v>3603</v>
      </c>
      <c r="B902" t="s">
        <v>3604</v>
      </c>
      <c r="C902" t="s">
        <v>3605</v>
      </c>
      <c r="D902" s="3">
        <v>259</v>
      </c>
      <c r="E902" s="3">
        <v>0</v>
      </c>
      <c r="F902" s="4">
        <v>7.5</v>
      </c>
      <c r="G902" s="4">
        <v>19.989999999999998</v>
      </c>
      <c r="H902" t="s">
        <v>3606</v>
      </c>
      <c r="I902" s="5" t="str">
        <f>HYPERLINK(H902)</f>
        <v>https://s3.amazonaws.com/media.toynk.com/html/media/import/Dave/2024Q1/SVB-LI260732V-C-1.jpg</v>
      </c>
    </row>
    <row r="903" spans="1:9" x14ac:dyDescent="0.35">
      <c r="A903" t="s">
        <v>3607</v>
      </c>
      <c r="B903" t="s">
        <v>3608</v>
      </c>
      <c r="C903" t="s">
        <v>3609</v>
      </c>
      <c r="D903" s="3">
        <v>438</v>
      </c>
      <c r="E903" s="3">
        <v>0</v>
      </c>
      <c r="F903" s="4">
        <v>5.5</v>
      </c>
      <c r="G903" s="4">
        <v>19.989999999999998</v>
      </c>
      <c r="H903" t="s">
        <v>3610</v>
      </c>
      <c r="I903" s="5" t="str">
        <f>HYPERLINK(H903)</f>
        <v>https://s3.amazonaws.com/media.toynk.com/html/media/import/Dave/2022Q3/SVB-LI26078F-CA.jpg</v>
      </c>
    </row>
    <row r="904" spans="1:9" x14ac:dyDescent="0.35">
      <c r="A904" t="s">
        <v>3611</v>
      </c>
      <c r="B904" t="s">
        <v>3612</v>
      </c>
      <c r="C904" t="s">
        <v>3613</v>
      </c>
      <c r="D904" s="3">
        <v>170</v>
      </c>
      <c r="E904" s="3">
        <v>0</v>
      </c>
      <c r="F904" s="4">
        <v>5.5</v>
      </c>
      <c r="G904" s="4">
        <v>18.989999999999998</v>
      </c>
      <c r="H904" t="s">
        <v>3614</v>
      </c>
      <c r="I904" s="5" t="str">
        <f>HYPERLINK(H904)</f>
        <v>https://s3.amazonaws.com/media.toynk.com/html/media/import/Dave/2023Q4/SVB-LI26083K-C-1.jpg</v>
      </c>
    </row>
    <row r="905" spans="1:9" x14ac:dyDescent="0.35">
      <c r="A905" t="s">
        <v>3615</v>
      </c>
      <c r="B905" t="s">
        <v>3616</v>
      </c>
      <c r="C905" t="s">
        <v>3617</v>
      </c>
      <c r="D905" s="3">
        <v>106</v>
      </c>
      <c r="E905" s="3">
        <v>540</v>
      </c>
      <c r="F905" s="4">
        <v>5.5</v>
      </c>
      <c r="G905" s="4">
        <v>15.99</v>
      </c>
      <c r="H905" t="s">
        <v>3618</v>
      </c>
      <c r="I905" s="5" t="str">
        <f>HYPERLINK(H905)</f>
        <v>https://s3.amazonaws.com/media.toynk.com/html/media/import/Dave/2023Q4/SVB-LI2608M7-CA.jpg</v>
      </c>
    </row>
    <row r="906" spans="1:9" x14ac:dyDescent="0.35">
      <c r="A906" t="s">
        <v>3619</v>
      </c>
      <c r="B906" t="s">
        <v>3620</v>
      </c>
      <c r="C906" t="s">
        <v>3621</v>
      </c>
      <c r="D906" s="3">
        <v>344</v>
      </c>
      <c r="E906" s="3">
        <v>0</v>
      </c>
      <c r="F906" s="4">
        <v>15</v>
      </c>
      <c r="G906" s="4">
        <v>39.99</v>
      </c>
      <c r="H906" t="s">
        <v>3622</v>
      </c>
      <c r="I906" s="5" t="str">
        <f>HYPERLINK(H906)</f>
        <v>https://s3.amazonaws.com/media.toynk.com/html/media/import/Dave/2022Q4/SVB-LI2609J9-CA.jpg</v>
      </c>
    </row>
    <row r="907" spans="1:9" x14ac:dyDescent="0.35">
      <c r="A907" t="s">
        <v>3623</v>
      </c>
      <c r="B907" t="s">
        <v>3624</v>
      </c>
      <c r="C907" t="s">
        <v>3625</v>
      </c>
      <c r="D907" s="3">
        <v>275</v>
      </c>
      <c r="E907" s="3">
        <v>0</v>
      </c>
      <c r="F907" s="4">
        <v>11</v>
      </c>
      <c r="G907" s="4">
        <v>24.99</v>
      </c>
      <c r="H907" t="s">
        <v>3626</v>
      </c>
      <c r="I907" s="5" t="str">
        <f>HYPERLINK(H907)</f>
        <v>https://s3.amazonaws.com/media.toynk.com/html/media/import/Dave/2022Q3/SVB-LI2612KN-CA.jpg</v>
      </c>
    </row>
    <row r="908" spans="1:9" x14ac:dyDescent="0.35">
      <c r="A908" t="s">
        <v>3627</v>
      </c>
      <c r="B908" t="s">
        <v>3628</v>
      </c>
      <c r="C908" t="s">
        <v>3629</v>
      </c>
      <c r="D908" s="3">
        <v>304</v>
      </c>
      <c r="E908" s="3">
        <v>0</v>
      </c>
      <c r="F908" s="4">
        <v>7.5</v>
      </c>
      <c r="G908" s="4">
        <v>19.989999999999998</v>
      </c>
      <c r="H908" t="s">
        <v>3630</v>
      </c>
      <c r="I908" s="5" t="str">
        <f>HYPERLINK(H908)</f>
        <v>https://s3.amazonaws.com/media.toynk.com/html/media/import/Dave/2023Q1/SVB-LI26134B-CA.jpg</v>
      </c>
    </row>
    <row r="909" spans="1:9" x14ac:dyDescent="0.35">
      <c r="A909" t="s">
        <v>3631</v>
      </c>
      <c r="B909" t="s">
        <v>3632</v>
      </c>
      <c r="C909" t="s">
        <v>3633</v>
      </c>
      <c r="D909" s="3">
        <v>55</v>
      </c>
      <c r="E909" s="3">
        <v>0</v>
      </c>
      <c r="F909" s="4">
        <v>7.5</v>
      </c>
      <c r="G909" s="4">
        <v>17.989999999999998</v>
      </c>
      <c r="H909" t="s">
        <v>3634</v>
      </c>
      <c r="I909" s="5" t="str">
        <f>HYPERLINK(H909)</f>
        <v>https://s3.amazonaws.com/media.toynk.com/html/media/import/Dave/2023Q3/SVB-LI2621MK-CA.jpg</v>
      </c>
    </row>
    <row r="910" spans="1:9" x14ac:dyDescent="0.35">
      <c r="A910" t="s">
        <v>3635</v>
      </c>
      <c r="B910" t="s">
        <v>3636</v>
      </c>
      <c r="C910" t="s">
        <v>3637</v>
      </c>
      <c r="D910" s="3">
        <v>475</v>
      </c>
      <c r="E910" s="3">
        <v>0</v>
      </c>
      <c r="F910" s="4">
        <v>4.75</v>
      </c>
      <c r="G910" s="4">
        <v>17.989999999999998</v>
      </c>
      <c r="H910" t="s">
        <v>3638</v>
      </c>
      <c r="I910" s="5" t="str">
        <f>HYPERLINK(H910)</f>
        <v>https://s3.amazonaws.com/media.toynk.com/html/media/import/Dave/2024Q4/SVB-LI285332X-C-1.jpg</v>
      </c>
    </row>
    <row r="911" spans="1:9" x14ac:dyDescent="0.35">
      <c r="A911" t="s">
        <v>3639</v>
      </c>
      <c r="B911" t="s">
        <v>3640</v>
      </c>
      <c r="C911" t="s">
        <v>3641</v>
      </c>
      <c r="D911" s="3">
        <v>2734</v>
      </c>
      <c r="E911" s="3">
        <v>0</v>
      </c>
      <c r="F911" s="4">
        <v>7.5</v>
      </c>
      <c r="G911" s="4">
        <v>19.989999999999998</v>
      </c>
      <c r="H911" t="s">
        <v>3642</v>
      </c>
      <c r="I911" s="5" t="str">
        <f>HYPERLINK(H911)</f>
        <v>https://s3.amazonaws.com/media.toynk.com/html/media/import/Dave/2024Q3/SVB-LI28638F-C-1.jpg</v>
      </c>
    </row>
    <row r="912" spans="1:9" x14ac:dyDescent="0.35">
      <c r="A912" t="s">
        <v>3643</v>
      </c>
      <c r="B912" t="s">
        <v>3644</v>
      </c>
      <c r="C912" t="s">
        <v>3645</v>
      </c>
      <c r="D912" s="3">
        <v>309</v>
      </c>
      <c r="E912" s="3">
        <v>0</v>
      </c>
      <c r="F912" s="4">
        <v>9</v>
      </c>
      <c r="G912" s="4">
        <v>15.99</v>
      </c>
      <c r="H912" t="s">
        <v>3646</v>
      </c>
      <c r="I912" s="5" t="str">
        <f>HYPERLINK(H912)</f>
        <v>https://s3.amazonaws.com/media.toynk.com/html/media/import/Dave/2022Q4/SVB-LI9995-CA.jpg</v>
      </c>
    </row>
    <row r="913" spans="1:9" x14ac:dyDescent="0.35">
      <c r="A913" t="s">
        <v>3647</v>
      </c>
      <c r="B913" t="s">
        <v>3648</v>
      </c>
      <c r="C913" t="s">
        <v>3649</v>
      </c>
      <c r="D913" s="3">
        <v>2942</v>
      </c>
      <c r="E913" s="3">
        <v>0</v>
      </c>
      <c r="F913" s="4">
        <v>15.5</v>
      </c>
      <c r="G913" s="4">
        <v>29.99</v>
      </c>
      <c r="H913" t="s">
        <v>3650</v>
      </c>
      <c r="I913" s="5" t="str">
        <f>HYPERLINK(H913)</f>
        <v>https://s3.amazonaws.com/media.toynk.com/html/media/import/Dave/2024Q4/SVB-LSE903S5-C-1.jpg</v>
      </c>
    </row>
    <row r="914" spans="1:9" x14ac:dyDescent="0.35">
      <c r="A914" t="s">
        <v>3651</v>
      </c>
      <c r="B914" t="s">
        <v>3652</v>
      </c>
      <c r="C914" t="s">
        <v>3653</v>
      </c>
      <c r="D914" s="3">
        <v>818</v>
      </c>
      <c r="E914" s="3">
        <v>1200</v>
      </c>
      <c r="F914" s="4">
        <v>9</v>
      </c>
      <c r="G914" s="4">
        <v>34.99</v>
      </c>
      <c r="H914" t="s">
        <v>3654</v>
      </c>
      <c r="I914" s="5" t="str">
        <f>HYPERLINK(H914)</f>
        <v>https://s3.amazonaws.com/media.toynk.com/html/media/import/Dave/2022Q1/SVB-LT12303D-CA.jpg</v>
      </c>
    </row>
    <row r="915" spans="1:9" x14ac:dyDescent="0.35">
      <c r="A915" t="s">
        <v>3655</v>
      </c>
      <c r="B915" t="s">
        <v>3656</v>
      </c>
      <c r="C915" t="s">
        <v>3657</v>
      </c>
      <c r="D915" s="3">
        <v>811</v>
      </c>
      <c r="E915" s="3">
        <v>0</v>
      </c>
      <c r="F915" s="4">
        <v>5</v>
      </c>
      <c r="G915" s="4">
        <v>11.99</v>
      </c>
      <c r="H915" t="s">
        <v>3658</v>
      </c>
      <c r="I915" s="5" t="str">
        <f>HYPERLINK(H915)</f>
        <v>https://s3.amazonaws.com/media.toynk.com/html/media/import/Dave/2021Q1/SVB-LT130232-CA.jpg</v>
      </c>
    </row>
    <row r="916" spans="1:9" x14ac:dyDescent="0.35">
      <c r="A916" t="s">
        <v>3659</v>
      </c>
      <c r="B916" t="s">
        <v>3660</v>
      </c>
      <c r="C916" t="s">
        <v>3661</v>
      </c>
      <c r="D916" s="3">
        <v>949</v>
      </c>
      <c r="E916" s="3">
        <v>0</v>
      </c>
      <c r="F916" s="4">
        <v>7.75</v>
      </c>
      <c r="G916" s="4">
        <v>12.99</v>
      </c>
      <c r="H916" t="s">
        <v>3662</v>
      </c>
      <c r="I916" s="5" t="str">
        <f>HYPERLINK(H916)</f>
        <v>https://s3.amazonaws.com/media.toynk.com/html/media/import/Dave/2022Q1/SVB-LT1509K2-CA.jpg</v>
      </c>
    </row>
    <row r="917" spans="1:9" x14ac:dyDescent="0.35">
      <c r="A917" t="s">
        <v>3663</v>
      </c>
      <c r="B917" t="s">
        <v>3664</v>
      </c>
      <c r="C917" t="s">
        <v>3665</v>
      </c>
      <c r="D917" s="3">
        <v>26</v>
      </c>
      <c r="E917" s="3">
        <v>0</v>
      </c>
      <c r="F917" s="4">
        <v>6.75</v>
      </c>
      <c r="G917" s="4">
        <v>18.989999999999998</v>
      </c>
      <c r="H917" t="s">
        <v>3666</v>
      </c>
      <c r="I917" s="5" t="str">
        <f>HYPERLINK(H917)</f>
        <v>https://s3.amazonaws.com/media.toynk.com/html/media/import/Dave/2021Q4/SVB-LT151334-CA.jpg</v>
      </c>
    </row>
    <row r="918" spans="1:9" x14ac:dyDescent="0.35">
      <c r="A918" t="s">
        <v>3667</v>
      </c>
      <c r="B918" t="s">
        <v>3668</v>
      </c>
      <c r="C918" t="s">
        <v>3669</v>
      </c>
      <c r="D918" s="3">
        <v>403</v>
      </c>
      <c r="E918" s="3">
        <v>0</v>
      </c>
      <c r="F918" s="4">
        <v>14</v>
      </c>
      <c r="G918" s="4">
        <v>23.591000000000001</v>
      </c>
      <c r="H918" t="s">
        <v>3670</v>
      </c>
      <c r="I918" s="5" t="str">
        <f>HYPERLINK(H918)</f>
        <v>https://s3.amazonaws.com/media.toynk.com/html/media/import/Dave/2024Q1/SVB-LT1527DM-C-1.jpg</v>
      </c>
    </row>
    <row r="919" spans="1:9" x14ac:dyDescent="0.35">
      <c r="A919" t="s">
        <v>3671</v>
      </c>
      <c r="B919" t="s">
        <v>3672</v>
      </c>
      <c r="C919" t="s">
        <v>3673</v>
      </c>
      <c r="D919" s="3">
        <v>353</v>
      </c>
      <c r="E919" s="3">
        <v>0</v>
      </c>
      <c r="F919" s="4">
        <v>6.75</v>
      </c>
      <c r="G919" s="4">
        <v>19.989999999999998</v>
      </c>
      <c r="H919" t="s">
        <v>3674</v>
      </c>
      <c r="I919" s="5" t="str">
        <f>HYPERLINK(H919)</f>
        <v>https://s3.amazonaws.com/media.toynk.com/html/media/import/Dave/2024Q2/SVB-LT1701E1-C-1.jpg</v>
      </c>
    </row>
    <row r="920" spans="1:9" x14ac:dyDescent="0.35">
      <c r="A920" t="s">
        <v>3675</v>
      </c>
      <c r="B920" t="s">
        <v>3676</v>
      </c>
      <c r="C920" t="s">
        <v>3677</v>
      </c>
      <c r="D920" s="3">
        <v>2764</v>
      </c>
      <c r="E920" s="3">
        <v>0</v>
      </c>
      <c r="F920" s="4">
        <v>12</v>
      </c>
      <c r="G920" s="4">
        <v>15.99</v>
      </c>
      <c r="H920" t="s">
        <v>3678</v>
      </c>
      <c r="I920" s="5" t="str">
        <f>HYPERLINK(H920)</f>
        <v>https://s3.amazonaws.com/media.toynk.com/html/media/import/Dave/2023Q3/SVB-LT17043D-CA.jpg</v>
      </c>
    </row>
    <row r="921" spans="1:9" x14ac:dyDescent="0.35">
      <c r="A921" t="s">
        <v>3679</v>
      </c>
      <c r="B921" t="s">
        <v>3680</v>
      </c>
      <c r="C921" t="s">
        <v>3681</v>
      </c>
      <c r="D921" s="3">
        <v>221</v>
      </c>
      <c r="E921" s="3">
        <v>0</v>
      </c>
      <c r="F921" s="4">
        <v>6.75</v>
      </c>
      <c r="G921" s="4">
        <v>24.99</v>
      </c>
      <c r="H921" t="s">
        <v>3682</v>
      </c>
      <c r="I921" s="5" t="str">
        <f>HYPERLINK(H921)</f>
        <v>https://s3.amazonaws.com/media.toynk.com/html/media/import/Dave/2021Q3/SVB-LTR40234-CA.jpg</v>
      </c>
    </row>
    <row r="922" spans="1:9" x14ac:dyDescent="0.35">
      <c r="A922" t="s">
        <v>3683</v>
      </c>
      <c r="B922" t="s">
        <v>3684</v>
      </c>
      <c r="C922" t="s">
        <v>3685</v>
      </c>
      <c r="D922" s="3">
        <v>1519</v>
      </c>
      <c r="E922" s="3">
        <v>0</v>
      </c>
      <c r="F922" s="4">
        <v>5.5</v>
      </c>
      <c r="G922" s="4">
        <v>23.99</v>
      </c>
      <c r="H922" t="s">
        <v>3686</v>
      </c>
      <c r="I922" s="5" t="str">
        <f>HYPERLINK(H922)</f>
        <v>https://s3.amazonaws.com/media.toynk.com/html/media/import/Dave/2022Q1/SVB-LTR6026T-CA.jpg</v>
      </c>
    </row>
    <row r="923" spans="1:9" x14ac:dyDescent="0.35">
      <c r="A923" t="s">
        <v>3687</v>
      </c>
      <c r="B923" t="s">
        <v>3688</v>
      </c>
      <c r="C923" t="s">
        <v>3689</v>
      </c>
      <c r="D923" s="3">
        <v>2336</v>
      </c>
      <c r="E923" s="3">
        <v>0</v>
      </c>
      <c r="F923" s="4">
        <v>6.75</v>
      </c>
      <c r="G923" s="4">
        <v>24.99</v>
      </c>
      <c r="H923" t="s">
        <v>3690</v>
      </c>
      <c r="I923" s="5" t="str">
        <f>HYPERLINK(H923)</f>
        <v>https://s3.amazonaws.com/media.toynk.com/html/media/import/Dave/2022Q2/SVB-LTR604E1-CB.jpg</v>
      </c>
    </row>
    <row r="924" spans="1:9" x14ac:dyDescent="0.35">
      <c r="A924" t="s">
        <v>3691</v>
      </c>
      <c r="B924" t="s">
        <v>3692</v>
      </c>
      <c r="C924" t="s">
        <v>3693</v>
      </c>
      <c r="D924" s="3">
        <v>182</v>
      </c>
      <c r="E924" s="3">
        <v>0</v>
      </c>
      <c r="F924" s="4">
        <v>6.75</v>
      </c>
      <c r="G924" s="4">
        <v>19.989999999999998</v>
      </c>
      <c r="H924" t="s">
        <v>3694</v>
      </c>
      <c r="I924" s="5" t="str">
        <f>HYPERLINK(H924)</f>
        <v>https://s3.amazonaws.com/media.toynk.com/html/media/import/Dave/2023Q1/SVG-LTR606E1-CA.jpg</v>
      </c>
    </row>
    <row r="925" spans="1:9" x14ac:dyDescent="0.35">
      <c r="A925" t="s">
        <v>3695</v>
      </c>
      <c r="B925" t="s">
        <v>3696</v>
      </c>
      <c r="C925" t="s">
        <v>3697</v>
      </c>
      <c r="D925" s="3">
        <v>2586</v>
      </c>
      <c r="E925" s="3">
        <v>0</v>
      </c>
      <c r="F925" s="4">
        <v>15</v>
      </c>
      <c r="G925" s="4">
        <v>15.99</v>
      </c>
      <c r="H925" t="s">
        <v>3698</v>
      </c>
      <c r="I925" s="5" t="str">
        <f>HYPERLINK(H925)</f>
        <v>https://s3.amazonaws.com/media.toynk.com/html/media/import/Dave/2023Q2/SVB-LTR703J9R-CA.jpg</v>
      </c>
    </row>
    <row r="926" spans="1:9" x14ac:dyDescent="0.35">
      <c r="A926" t="s">
        <v>3699</v>
      </c>
      <c r="B926" t="s">
        <v>3700</v>
      </c>
      <c r="C926" t="s">
        <v>3701</v>
      </c>
      <c r="D926" s="3">
        <v>1855</v>
      </c>
      <c r="E926" s="3">
        <v>0</v>
      </c>
      <c r="F926" s="4">
        <v>6.75</v>
      </c>
      <c r="G926" s="4">
        <v>19.989999999999998</v>
      </c>
      <c r="H926" t="s">
        <v>3702</v>
      </c>
      <c r="I926" s="5" t="str">
        <f>HYPERLINK(H926)</f>
        <v>https://s3.amazonaws.com/media.toynk.com/html/media/import/Dave/2024Q3/SVB-LTR711H7-C-1.jpg</v>
      </c>
    </row>
    <row r="927" spans="1:9" x14ac:dyDescent="0.35">
      <c r="A927" t="s">
        <v>3703</v>
      </c>
      <c r="B927" t="s">
        <v>3704</v>
      </c>
      <c r="C927" t="s">
        <v>3705</v>
      </c>
      <c r="D927" s="3">
        <v>2737</v>
      </c>
      <c r="E927" s="3">
        <v>0</v>
      </c>
      <c r="F927" s="4">
        <v>3.25</v>
      </c>
      <c r="G927" s="4">
        <v>11.99</v>
      </c>
      <c r="H927" t="s">
        <v>3706</v>
      </c>
      <c r="I927" s="5" t="str">
        <f>HYPERLINK(H927)</f>
        <v>https://s3.amazonaws.com/media.toynk.com/html/media/import/Dave/2023Q4/SVB-LTR80344-C-1.jpg</v>
      </c>
    </row>
    <row r="928" spans="1:9" x14ac:dyDescent="0.35">
      <c r="A928" t="s">
        <v>3707</v>
      </c>
      <c r="B928" t="s">
        <v>3708</v>
      </c>
      <c r="C928" t="s">
        <v>3709</v>
      </c>
      <c r="D928" s="3">
        <v>575</v>
      </c>
      <c r="E928" s="3">
        <v>0</v>
      </c>
      <c r="F928" s="4">
        <v>6.75</v>
      </c>
      <c r="G928" s="4">
        <v>19.989999999999998</v>
      </c>
      <c r="H928" t="s">
        <v>3710</v>
      </c>
      <c r="I928" s="5" t="str">
        <f>HYPERLINK(H928)</f>
        <v>https://s3.amazonaws.com/media.toynk.com/html/media/import/Dave/2022Q3/SVB-MAR70234-CA.jpg</v>
      </c>
    </row>
    <row r="929" spans="1:9" x14ac:dyDescent="0.35">
      <c r="A929" t="s">
        <v>3711</v>
      </c>
      <c r="B929" t="s">
        <v>3712</v>
      </c>
      <c r="C929" t="s">
        <v>3713</v>
      </c>
      <c r="D929" s="3">
        <v>777</v>
      </c>
      <c r="E929" s="3">
        <v>0</v>
      </c>
      <c r="F929" s="4">
        <v>7</v>
      </c>
      <c r="G929" s="4">
        <v>15.99</v>
      </c>
      <c r="H929" t="s">
        <v>3714</v>
      </c>
      <c r="I929" s="5" t="str">
        <f>HYPERLINK(H929)</f>
        <v>https://s3.amazonaws.com/media.toynk.com/html/media/import/Dave/2024Q1/SVB-MAR71734V-C-1.jpg</v>
      </c>
    </row>
    <row r="930" spans="1:9" x14ac:dyDescent="0.35">
      <c r="A930" t="s">
        <v>3715</v>
      </c>
      <c r="B930" t="s">
        <v>3716</v>
      </c>
      <c r="C930" t="s">
        <v>3717</v>
      </c>
      <c r="D930" s="3">
        <v>2434</v>
      </c>
      <c r="E930" s="3">
        <v>0</v>
      </c>
      <c r="F930" s="4">
        <v>8.5</v>
      </c>
      <c r="G930" s="4">
        <v>11.99</v>
      </c>
      <c r="H930" t="s">
        <v>3718</v>
      </c>
      <c r="I930" s="5" t="str">
        <f>HYPERLINK(H930)</f>
        <v>https://s3.amazonaws.com/media.toynk.com/html/media/import/Dave/2022Q4/SVB-MC1439EH-CA.jpg</v>
      </c>
    </row>
    <row r="931" spans="1:9" x14ac:dyDescent="0.35">
      <c r="A931" t="s">
        <v>3719</v>
      </c>
      <c r="B931" t="s">
        <v>3720</v>
      </c>
      <c r="C931" t="s">
        <v>3721</v>
      </c>
      <c r="D931" s="3">
        <v>316</v>
      </c>
      <c r="E931" s="3">
        <v>1800</v>
      </c>
      <c r="F931" s="4">
        <v>8.5</v>
      </c>
      <c r="G931" s="4">
        <v>22.99</v>
      </c>
      <c r="H931" t="s">
        <v>3722</v>
      </c>
      <c r="I931" s="5" t="str">
        <f>HYPERLINK(H931)</f>
        <v>https://s3.amazonaws.com/media.toynk.com/html/media/import/Dave/2022Q4/SVB-MC1440EH-CA.jpg</v>
      </c>
    </row>
    <row r="932" spans="1:9" x14ac:dyDescent="0.35">
      <c r="A932" t="s">
        <v>3723</v>
      </c>
      <c r="B932" t="s">
        <v>3724</v>
      </c>
      <c r="C932" t="s">
        <v>3725</v>
      </c>
      <c r="D932" s="3">
        <v>396</v>
      </c>
      <c r="E932" s="3">
        <v>0</v>
      </c>
      <c r="F932" s="4">
        <v>9</v>
      </c>
      <c r="G932" s="4">
        <v>19.989999999999998</v>
      </c>
      <c r="H932" t="s">
        <v>3726</v>
      </c>
      <c r="I932" s="5" t="str">
        <f>HYPERLINK(H932)</f>
        <v>https://s3.amazonaws.com/media.toynk.com/html/media/import/Dave/2023Q3/SVB-MC1515KD-CA.jpg</v>
      </c>
    </row>
    <row r="933" spans="1:9" x14ac:dyDescent="0.35">
      <c r="A933" t="s">
        <v>3727</v>
      </c>
      <c r="B933" t="s">
        <v>3728</v>
      </c>
      <c r="C933" t="s">
        <v>3729</v>
      </c>
      <c r="D933" s="3">
        <v>51</v>
      </c>
      <c r="E933" s="3">
        <v>1800</v>
      </c>
      <c r="F933" s="4">
        <v>9</v>
      </c>
      <c r="G933" s="4">
        <v>25.99</v>
      </c>
      <c r="H933" t="s">
        <v>3730</v>
      </c>
      <c r="I933" s="5" t="str">
        <f>HYPERLINK(H933)</f>
        <v>https://s3.amazonaws.com/media.toynk.com/html/media/import/Dave/2021Q3/SVB-MC1516KD-CA.jpg</v>
      </c>
    </row>
    <row r="934" spans="1:9" x14ac:dyDescent="0.35">
      <c r="A934" t="s">
        <v>3731</v>
      </c>
      <c r="B934" t="s">
        <v>3732</v>
      </c>
      <c r="C934" t="s">
        <v>3733</v>
      </c>
      <c r="D934" s="3">
        <v>58</v>
      </c>
      <c r="E934" s="3">
        <v>0</v>
      </c>
      <c r="F934" s="4">
        <v>6.75</v>
      </c>
      <c r="G934" s="4">
        <v>15.99</v>
      </c>
      <c r="H934" t="s">
        <v>3734</v>
      </c>
      <c r="I934" s="5" t="str">
        <f>HYPERLINK(H934)</f>
        <v>https://s3.amazonaws.com/media.toynk.com/html/media/import/Dave/2023Q3/SVB-MC1519E1-CA.jpg</v>
      </c>
    </row>
    <row r="935" spans="1:9" x14ac:dyDescent="0.35">
      <c r="A935" t="s">
        <v>3735</v>
      </c>
      <c r="B935" t="s">
        <v>3736</v>
      </c>
      <c r="C935" t="s">
        <v>3737</v>
      </c>
      <c r="D935" s="3">
        <v>240</v>
      </c>
      <c r="E935" s="3">
        <v>0</v>
      </c>
      <c r="F935" s="4">
        <v>9</v>
      </c>
      <c r="G935" s="4">
        <v>29.99</v>
      </c>
      <c r="H935" t="s">
        <v>3738</v>
      </c>
      <c r="I935" s="5" t="str">
        <f>HYPERLINK(H935)</f>
        <v>https://s3.amazonaws.com/media.toynk.com/html/media/import/Dec2021/SVB-MC1526KD-CA.jpg</v>
      </c>
    </row>
    <row r="936" spans="1:9" x14ac:dyDescent="0.35">
      <c r="A936" t="s">
        <v>3739</v>
      </c>
      <c r="B936" t="s">
        <v>3740</v>
      </c>
      <c r="C936" t="s">
        <v>3741</v>
      </c>
      <c r="D936" s="3">
        <v>33</v>
      </c>
      <c r="E936" s="3">
        <v>0</v>
      </c>
      <c r="F936" s="4">
        <v>5.5</v>
      </c>
      <c r="G936" s="4">
        <v>19.989999999999998</v>
      </c>
      <c r="H936" t="s">
        <v>3742</v>
      </c>
      <c r="I936" s="5" t="str">
        <f>HYPERLINK(H936)</f>
        <v>https://s3.amazonaws.com/media.toynk.com/html/media/import/Dave/2023Q1/SVB-MC15298F-CA.jpg</v>
      </c>
    </row>
    <row r="937" spans="1:9" x14ac:dyDescent="0.35">
      <c r="A937" t="s">
        <v>3743</v>
      </c>
      <c r="B937" t="s">
        <v>3744</v>
      </c>
      <c r="C937" t="s">
        <v>3745</v>
      </c>
      <c r="D937" s="3">
        <v>507</v>
      </c>
      <c r="E937" s="3">
        <v>0</v>
      </c>
      <c r="F937" s="4">
        <v>15</v>
      </c>
      <c r="G937" s="4">
        <v>39.99</v>
      </c>
      <c r="H937" t="s">
        <v>3746</v>
      </c>
      <c r="I937" s="5" t="str">
        <f>HYPERLINK(H937)</f>
        <v>https://s3.amazonaws.com/media.toynk.com/html/media/import/Dave/2022Q3/SVB-MC1607J9-CA.jpg</v>
      </c>
    </row>
    <row r="938" spans="1:9" x14ac:dyDescent="0.35">
      <c r="A938" t="s">
        <v>3747</v>
      </c>
      <c r="B938" t="s">
        <v>3748</v>
      </c>
      <c r="C938" t="s">
        <v>3749</v>
      </c>
      <c r="D938" s="3">
        <v>47</v>
      </c>
      <c r="E938" s="3">
        <v>0</v>
      </c>
      <c r="F938" s="4">
        <v>6</v>
      </c>
      <c r="G938" s="4" t="s">
        <v>88</v>
      </c>
      <c r="H938" t="s">
        <v>3750</v>
      </c>
      <c r="I938" s="5" t="str">
        <f>HYPERLINK(H938)</f>
        <v>https://s3.amazonaws.com/media.toynk.com/html/media/import/Dave/2025Q1/SVB-MC1620NS-C-1.jpg</v>
      </c>
    </row>
    <row r="939" spans="1:9" x14ac:dyDescent="0.35">
      <c r="A939" t="s">
        <v>3751</v>
      </c>
      <c r="B939" t="s">
        <v>3752</v>
      </c>
      <c r="C939" t="s">
        <v>3753</v>
      </c>
      <c r="D939" s="3">
        <v>119</v>
      </c>
      <c r="E939" s="3">
        <v>0</v>
      </c>
      <c r="F939" s="4">
        <v>6</v>
      </c>
      <c r="G939" s="4" t="s">
        <v>88</v>
      </c>
      <c r="H939" t="s">
        <v>3754</v>
      </c>
      <c r="I939" s="5" t="str">
        <f>HYPERLINK(H939)</f>
        <v>https://s3.amazonaws.com/media.toynk.com/html/media/import/Dave/2025Q1/SVB-MC1621NS-C-1.jpg</v>
      </c>
    </row>
    <row r="940" spans="1:9" x14ac:dyDescent="0.35">
      <c r="A940" t="s">
        <v>3755</v>
      </c>
      <c r="B940" t="s">
        <v>3756</v>
      </c>
      <c r="C940" t="s">
        <v>3757</v>
      </c>
      <c r="D940" s="3">
        <v>187</v>
      </c>
      <c r="E940" s="3">
        <v>0</v>
      </c>
      <c r="F940" s="4">
        <v>15</v>
      </c>
      <c r="G940" s="4">
        <v>24.99</v>
      </c>
      <c r="H940" t="s">
        <v>3758</v>
      </c>
      <c r="I940" s="5" t="str">
        <f>HYPERLINK(H940)</f>
        <v>https://s3.amazonaws.com/media.toynk.com/html/media/import/Dave/2024Q3/SVB-MC16356N-C-1.jpg</v>
      </c>
    </row>
    <row r="941" spans="1:9" x14ac:dyDescent="0.35">
      <c r="A941" t="s">
        <v>3759</v>
      </c>
      <c r="B941" t="s">
        <v>3760</v>
      </c>
      <c r="C941" t="s">
        <v>3761</v>
      </c>
      <c r="D941" s="3">
        <v>304</v>
      </c>
      <c r="E941" s="3">
        <v>0</v>
      </c>
      <c r="F941" s="4">
        <v>8</v>
      </c>
      <c r="G941" s="4">
        <v>15.99</v>
      </c>
      <c r="H941" t="s">
        <v>3762</v>
      </c>
      <c r="I941" s="5" t="str">
        <f>HYPERLINK(H941)</f>
        <v>https://s3.amazonaws.com/media.toynk.com/html/media/import/Dave/2024Q1/SVB-MC1637MG-C-1.jpg</v>
      </c>
    </row>
    <row r="942" spans="1:9" x14ac:dyDescent="0.35">
      <c r="A942" t="s">
        <v>3763</v>
      </c>
      <c r="B942" t="s">
        <v>3764</v>
      </c>
      <c r="C942" t="s">
        <v>3765</v>
      </c>
      <c r="D942" s="3">
        <v>430</v>
      </c>
      <c r="E942" s="3">
        <v>0</v>
      </c>
      <c r="F942" s="4">
        <v>12</v>
      </c>
      <c r="G942" s="4">
        <v>19.989999999999998</v>
      </c>
      <c r="H942" t="s">
        <v>3766</v>
      </c>
      <c r="I942" s="5" t="str">
        <f>HYPERLINK(H942)</f>
        <v>https://s3.amazonaws.com/media.toynk.com/html/media/import/Dave/2023Q1/SVB-MC1640S1-CA.jpg</v>
      </c>
    </row>
    <row r="943" spans="1:9" x14ac:dyDescent="0.35">
      <c r="A943" t="s">
        <v>3767</v>
      </c>
      <c r="B943" t="s">
        <v>3768</v>
      </c>
      <c r="C943" t="s">
        <v>3769</v>
      </c>
      <c r="D943" s="3">
        <v>145</v>
      </c>
      <c r="E943" s="3">
        <v>0</v>
      </c>
      <c r="F943" s="4">
        <v>7.5</v>
      </c>
      <c r="G943" s="4">
        <v>19.989999999999998</v>
      </c>
      <c r="H943" t="s">
        <v>3770</v>
      </c>
      <c r="I943" s="5" t="str">
        <f>HYPERLINK(H943)</f>
        <v>https://s3.amazonaws.com/media.toynk.com/html/media/import/Dave/2023Q3/SVB-MC1651LF-CA.jpg</v>
      </c>
    </row>
    <row r="944" spans="1:9" x14ac:dyDescent="0.35">
      <c r="A944" t="s">
        <v>3771</v>
      </c>
      <c r="B944" t="s">
        <v>3772</v>
      </c>
      <c r="C944" t="s">
        <v>3773</v>
      </c>
      <c r="D944" s="3">
        <v>974</v>
      </c>
      <c r="E944" s="3">
        <v>0</v>
      </c>
      <c r="F944" s="4">
        <v>6.75</v>
      </c>
      <c r="G944" s="4">
        <v>15.99</v>
      </c>
      <c r="H944" t="s">
        <v>3774</v>
      </c>
      <c r="I944" s="5" t="str">
        <f>HYPERLINK(H944)</f>
        <v>https://s3.amazonaws.com/media.toynk.com/html/media/import/Dave/2023Q3/SVB-MC171334-CA.jpg</v>
      </c>
    </row>
    <row r="945" spans="1:9" x14ac:dyDescent="0.35">
      <c r="A945" t="s">
        <v>3775</v>
      </c>
      <c r="B945" t="s">
        <v>3776</v>
      </c>
      <c r="C945" t="s">
        <v>3777</v>
      </c>
      <c r="D945" s="3">
        <v>1401</v>
      </c>
      <c r="E945" s="3">
        <v>0</v>
      </c>
      <c r="F945" s="4">
        <v>4.75</v>
      </c>
      <c r="G945" s="4">
        <v>14.99</v>
      </c>
      <c r="H945" t="s">
        <v>3778</v>
      </c>
      <c r="I945" s="5" t="str">
        <f>HYPERLINK(H945)</f>
        <v>https://s3.amazonaws.com/media.toynk.com/html/media/import/Dave/2023Q2/SVB-MC1734KE-CA.jpg</v>
      </c>
    </row>
    <row r="946" spans="1:9" x14ac:dyDescent="0.35">
      <c r="A946" t="s">
        <v>3779</v>
      </c>
      <c r="B946" t="s">
        <v>3780</v>
      </c>
      <c r="C946" t="s">
        <v>3781</v>
      </c>
      <c r="D946" s="3">
        <v>1868</v>
      </c>
      <c r="E946" s="3">
        <v>0</v>
      </c>
      <c r="F946" s="4">
        <v>12</v>
      </c>
      <c r="G946" s="4">
        <v>25.99</v>
      </c>
      <c r="H946" t="s">
        <v>3782</v>
      </c>
      <c r="I946" s="5" t="str">
        <f>HYPERLINK(H946)</f>
        <v>https://s3.amazonaws.com/media.toynk.com/html/media/import/Dave/2023Q4/SVB-MC1739REB-CA.jpg</v>
      </c>
    </row>
    <row r="947" spans="1:9" x14ac:dyDescent="0.35">
      <c r="A947" t="s">
        <v>3783</v>
      </c>
      <c r="B947" t="s">
        <v>3784</v>
      </c>
      <c r="C947" t="s">
        <v>3785</v>
      </c>
      <c r="D947" s="3">
        <v>844</v>
      </c>
      <c r="E947" s="3">
        <v>0</v>
      </c>
      <c r="F947" s="4">
        <v>5.5</v>
      </c>
      <c r="G947" s="4">
        <v>19.989999999999998</v>
      </c>
      <c r="H947" t="s">
        <v>3786</v>
      </c>
      <c r="I947" s="5" t="str">
        <f>HYPERLINK(H947)</f>
        <v>https://s3.amazonaws.com/media.toynk.com/html/media/import/Dave/2024Q4/SVB-MC1813NBJ-C-1.jpg</v>
      </c>
    </row>
    <row r="948" spans="1:9" x14ac:dyDescent="0.35">
      <c r="A948" t="s">
        <v>3787</v>
      </c>
      <c r="B948" t="s">
        <v>3788</v>
      </c>
      <c r="C948" t="s">
        <v>3789</v>
      </c>
      <c r="D948" s="3">
        <v>39</v>
      </c>
      <c r="E948" s="3">
        <v>852</v>
      </c>
      <c r="F948" s="4">
        <v>15.5</v>
      </c>
      <c r="G948" s="4">
        <v>34.99</v>
      </c>
      <c r="H948" t="s">
        <v>3790</v>
      </c>
      <c r="I948" s="5" t="str">
        <f>HYPERLINK(H948)</f>
        <v>https://s3.amazonaws.com/media.toynk.com/html/media/import/Dave/2024Q3/SVB-MC1835S5-C-1.jpg</v>
      </c>
    </row>
    <row r="949" spans="1:9" x14ac:dyDescent="0.35">
      <c r="A949" t="s">
        <v>3791</v>
      </c>
      <c r="B949" t="s">
        <v>3792</v>
      </c>
      <c r="C949" t="s">
        <v>3793</v>
      </c>
      <c r="D949" s="3">
        <v>544</v>
      </c>
      <c r="E949" s="3">
        <v>0</v>
      </c>
      <c r="F949" s="4">
        <v>6.75</v>
      </c>
      <c r="G949" s="4">
        <v>18.989999999999998</v>
      </c>
      <c r="H949" t="s">
        <v>3794</v>
      </c>
      <c r="I949" s="5" t="str">
        <f>HYPERLINK(H949)</f>
        <v>https://s3.amazonaws.com/media.toynk.com/html/media/import/Reshoots/SVB-MC7034-C-1.jpg</v>
      </c>
    </row>
    <row r="950" spans="1:9" x14ac:dyDescent="0.35">
      <c r="A950" t="s">
        <v>3795</v>
      </c>
      <c r="B950" t="s">
        <v>3796</v>
      </c>
      <c r="C950" t="s">
        <v>3797</v>
      </c>
      <c r="D950" s="3">
        <v>261</v>
      </c>
      <c r="E950" s="3">
        <v>0</v>
      </c>
      <c r="F950" s="4">
        <v>9</v>
      </c>
      <c r="G950" s="4">
        <v>19.989999999999998</v>
      </c>
      <c r="H950" t="s">
        <v>3798</v>
      </c>
      <c r="I950" s="5" t="str">
        <f>HYPERLINK(H950)</f>
        <v>https://s3.amazonaws.com/media.toynk.com/html/media/import/Dave/2023Q1/SVB-MC7095-CA.jpg</v>
      </c>
    </row>
    <row r="951" spans="1:9" x14ac:dyDescent="0.35">
      <c r="A951" t="s">
        <v>3799</v>
      </c>
      <c r="B951" t="s">
        <v>3800</v>
      </c>
      <c r="C951" t="s">
        <v>3801</v>
      </c>
      <c r="D951" s="3">
        <v>118</v>
      </c>
      <c r="E951" s="3">
        <v>0</v>
      </c>
      <c r="F951" s="4">
        <v>5</v>
      </c>
      <c r="G951" s="4">
        <v>18.989999999999998</v>
      </c>
      <c r="H951" t="s">
        <v>3802</v>
      </c>
      <c r="I951" s="5" t="str">
        <f>HYPERLINK(H951)</f>
        <v>https://s3.amazonaws.com/media.toynk.com/html/media/import/Dave/2024Q3/SVB-MD0132-C-1.jpg</v>
      </c>
    </row>
    <row r="952" spans="1:9" x14ac:dyDescent="0.35">
      <c r="A952" t="s">
        <v>3803</v>
      </c>
      <c r="B952" t="s">
        <v>3804</v>
      </c>
      <c r="C952" t="s">
        <v>3805</v>
      </c>
      <c r="D952" s="3">
        <v>1542</v>
      </c>
      <c r="E952" s="3">
        <v>0</v>
      </c>
      <c r="F952" s="4">
        <v>7.5</v>
      </c>
      <c r="G952" s="4">
        <v>19.989999999999998</v>
      </c>
      <c r="H952" t="s">
        <v>3806</v>
      </c>
      <c r="I952" s="5" t="str">
        <f>HYPERLINK(H952)</f>
        <v>https://s3.amazonaws.com/media.toynk.com/html/media/import/Dave/2024Q2/SVB-MD0764-C-1.jpg</v>
      </c>
    </row>
    <row r="953" spans="1:9" x14ac:dyDescent="0.35">
      <c r="A953" t="s">
        <v>3807</v>
      </c>
      <c r="B953" t="s">
        <v>3808</v>
      </c>
      <c r="C953" t="s">
        <v>3809</v>
      </c>
      <c r="D953" s="3">
        <v>180</v>
      </c>
      <c r="E953" s="3">
        <v>0</v>
      </c>
      <c r="F953" s="4">
        <v>16.5</v>
      </c>
      <c r="G953" s="4">
        <v>24.99</v>
      </c>
      <c r="H953" t="s">
        <v>3810</v>
      </c>
      <c r="I953" s="5" t="str">
        <f>HYPERLINK(H953)</f>
        <v>https://s3.amazonaws.com/media.toynk.com/html/media/import/Dave/2025Q1/SVB-MG130125-C-1.jpg</v>
      </c>
    </row>
    <row r="954" spans="1:9" x14ac:dyDescent="0.35">
      <c r="A954" t="s">
        <v>3811</v>
      </c>
      <c r="B954" t="s">
        <v>3812</v>
      </c>
      <c r="C954" t="s">
        <v>3813</v>
      </c>
      <c r="D954" s="3">
        <v>1158</v>
      </c>
      <c r="E954" s="3">
        <v>0</v>
      </c>
      <c r="F954" s="4">
        <v>5.5</v>
      </c>
      <c r="G954" s="4">
        <v>19.989999999999998</v>
      </c>
      <c r="H954" t="s">
        <v>3814</v>
      </c>
      <c r="I954" s="5" t="str">
        <f>HYPERLINK(H954)</f>
        <v>https://s3.amazonaws.com/media.toynk.com/html/media/import/Dave/2023Q4/SVB-MG1703KZX-CA.jpg</v>
      </c>
    </row>
    <row r="955" spans="1:9" x14ac:dyDescent="0.35">
      <c r="A955" t="s">
        <v>3815</v>
      </c>
      <c r="B955" t="s">
        <v>3816</v>
      </c>
      <c r="C955" t="s">
        <v>3817</v>
      </c>
      <c r="D955" s="3">
        <v>3000</v>
      </c>
      <c r="E955" s="3">
        <v>0</v>
      </c>
      <c r="F955" s="4">
        <v>4.75</v>
      </c>
      <c r="G955" s="4">
        <v>17.989999999999998</v>
      </c>
      <c r="H955" t="s">
        <v>3818</v>
      </c>
      <c r="I955" s="5" t="str">
        <f>HYPERLINK(H955)</f>
        <v>https://s3.amazonaws.com/media.toynk.com/html/media/import/Dave/2024Q3/SVB-MG1908KE-C-1.jpg</v>
      </c>
    </row>
    <row r="956" spans="1:9" x14ac:dyDescent="0.35">
      <c r="A956" t="s">
        <v>3819</v>
      </c>
      <c r="B956" t="s">
        <v>3820</v>
      </c>
      <c r="C956" t="s">
        <v>3821</v>
      </c>
      <c r="D956" s="3">
        <v>28</v>
      </c>
      <c r="E956" s="3">
        <v>0</v>
      </c>
      <c r="F956" s="4">
        <v>5.5</v>
      </c>
      <c r="G956" s="4">
        <v>15.99</v>
      </c>
      <c r="H956" t="s">
        <v>3822</v>
      </c>
      <c r="I956" s="5" t="str">
        <f>HYPERLINK(H956)</f>
        <v>https://s3.amazonaws.com/media.toynk.com/html/media/import/Dave/2023Q4/SVB-MGH7258F-CA.jpg</v>
      </c>
    </row>
    <row r="957" spans="1:9" x14ac:dyDescent="0.35">
      <c r="A957" t="s">
        <v>3823</v>
      </c>
      <c r="B957" t="s">
        <v>3824</v>
      </c>
      <c r="C957" t="s">
        <v>3825</v>
      </c>
      <c r="D957" s="3">
        <v>1781</v>
      </c>
      <c r="E957" s="3">
        <v>0</v>
      </c>
      <c r="F957" s="4">
        <v>5.5</v>
      </c>
      <c r="G957" s="4">
        <v>15.99</v>
      </c>
      <c r="H957" t="s">
        <v>3826</v>
      </c>
      <c r="I957" s="5" t="str">
        <f>HYPERLINK(H957)</f>
        <v>https://s3.amazonaws.com/media.toynk.com/html/media/import/Dave/2024Q1/SVB-MGH743HKB-C.png</v>
      </c>
    </row>
    <row r="958" spans="1:9" x14ac:dyDescent="0.35">
      <c r="A958" t="s">
        <v>3827</v>
      </c>
      <c r="B958" t="s">
        <v>3828</v>
      </c>
      <c r="C958" t="s">
        <v>3829</v>
      </c>
      <c r="D958" s="3">
        <v>582</v>
      </c>
      <c r="E958" s="3">
        <v>0</v>
      </c>
      <c r="F958" s="4">
        <v>5.5</v>
      </c>
      <c r="G958" s="4">
        <v>15.99</v>
      </c>
      <c r="H958" t="s">
        <v>3830</v>
      </c>
      <c r="I958" s="5" t="str">
        <f>HYPERLINK(H958)</f>
        <v>https://s3.amazonaws.com/media.toynk.com/html/media/import/Dave/2024Q1/SVB-MGH750JS-C-1.jpg</v>
      </c>
    </row>
    <row r="959" spans="1:9" x14ac:dyDescent="0.35">
      <c r="A959" t="s">
        <v>3831</v>
      </c>
      <c r="B959" t="s">
        <v>3832</v>
      </c>
      <c r="C959" t="s">
        <v>3833</v>
      </c>
      <c r="D959" s="3">
        <v>1013</v>
      </c>
      <c r="E959" s="3">
        <v>0</v>
      </c>
      <c r="F959" s="4">
        <v>4.5</v>
      </c>
      <c r="G959" s="4">
        <v>14.99</v>
      </c>
      <c r="H959" t="s">
        <v>3834</v>
      </c>
      <c r="I959" s="5" t="str">
        <f>HYPERLINK(H959)</f>
        <v>https://s3.amazonaws.com/media.toynk.com/html/media/import/Dave/2024Q1/SVB-MGH751EF-C-1.jpg</v>
      </c>
    </row>
    <row r="960" spans="1:9" x14ac:dyDescent="0.35">
      <c r="A960" t="s">
        <v>3835</v>
      </c>
      <c r="B960" t="s">
        <v>3836</v>
      </c>
      <c r="C960" t="s">
        <v>3837</v>
      </c>
      <c r="D960" s="3">
        <v>1072</v>
      </c>
      <c r="E960" s="3">
        <v>0</v>
      </c>
      <c r="F960" s="4">
        <v>4.5</v>
      </c>
      <c r="G960" s="4">
        <v>15.99</v>
      </c>
      <c r="H960" t="s">
        <v>3838</v>
      </c>
      <c r="I960" s="5" t="str">
        <f>HYPERLINK(H960)</f>
        <v>https://s3.amazonaws.com/media.toynk.com/html/media/import/Dave/2023Q3/SVB-MGH752EF-CA.jpg</v>
      </c>
    </row>
    <row r="961" spans="1:9" x14ac:dyDescent="0.35">
      <c r="A961" t="s">
        <v>3839</v>
      </c>
      <c r="B961" t="s">
        <v>3840</v>
      </c>
      <c r="C961" t="s">
        <v>3841</v>
      </c>
      <c r="D961" s="3">
        <v>667</v>
      </c>
      <c r="E961" s="3">
        <v>0</v>
      </c>
      <c r="F961" s="4">
        <v>6.5</v>
      </c>
      <c r="G961" s="4">
        <v>12.99</v>
      </c>
      <c r="H961" t="s">
        <v>3842</v>
      </c>
      <c r="I961" s="5" t="str">
        <f>HYPERLINK(H961)</f>
        <v>https://s3.amazonaws.com/media.toynk.com/html/media/import/Dave/2023Q4/SVB-MGH753H7-CA.jpg</v>
      </c>
    </row>
    <row r="962" spans="1:9" x14ac:dyDescent="0.35">
      <c r="A962" t="s">
        <v>3843</v>
      </c>
      <c r="B962" t="s">
        <v>3844</v>
      </c>
      <c r="C962" t="s">
        <v>3845</v>
      </c>
      <c r="D962" s="3">
        <v>1157</v>
      </c>
      <c r="E962" s="3">
        <v>0</v>
      </c>
      <c r="F962" s="4">
        <v>16.5</v>
      </c>
      <c r="G962" s="4">
        <v>29.99</v>
      </c>
      <c r="H962" t="s">
        <v>3846</v>
      </c>
      <c r="I962" s="5" t="str">
        <f>HYPERLINK(H962)</f>
        <v>https://s3.amazonaws.com/media.toynk.com/html/media/import/Dave/2023Q4/SVB-MGH75425-CA.jpg</v>
      </c>
    </row>
    <row r="963" spans="1:9" x14ac:dyDescent="0.35">
      <c r="A963" t="s">
        <v>3847</v>
      </c>
      <c r="B963" t="s">
        <v>3848</v>
      </c>
      <c r="C963" t="s">
        <v>3849</v>
      </c>
      <c r="D963" s="3">
        <v>2941</v>
      </c>
      <c r="E963" s="3">
        <v>0</v>
      </c>
      <c r="F963" s="4">
        <v>4.5</v>
      </c>
      <c r="G963" s="4">
        <v>13.99</v>
      </c>
      <c r="H963" t="s">
        <v>3850</v>
      </c>
      <c r="I963" s="5" t="str">
        <f>HYPERLINK(H963)</f>
        <v>https://s3.amazonaws.com/media.toynk.com/html/media/import/Dave/2024Q4/SVB-MGH802EF-C-1.jpg</v>
      </c>
    </row>
    <row r="964" spans="1:9" x14ac:dyDescent="0.35">
      <c r="A964" t="s">
        <v>3851</v>
      </c>
      <c r="B964" t="s">
        <v>3852</v>
      </c>
      <c r="C964" t="s">
        <v>3853</v>
      </c>
      <c r="D964" s="3">
        <v>376</v>
      </c>
      <c r="E964" s="3">
        <v>0</v>
      </c>
      <c r="F964" s="4">
        <v>16.5</v>
      </c>
      <c r="G964" s="4">
        <v>29.99</v>
      </c>
      <c r="H964" t="s">
        <v>3854</v>
      </c>
      <c r="I964" s="5" t="str">
        <f>HYPERLINK(H964)</f>
        <v>https://s3.amazonaws.com/media.toynk.com/html/media/import/Dave/2024Q2/SVB-MGH80325-C-1.jpg</v>
      </c>
    </row>
    <row r="965" spans="1:9" x14ac:dyDescent="0.35">
      <c r="A965" t="s">
        <v>3855</v>
      </c>
      <c r="B965" t="s">
        <v>3856</v>
      </c>
      <c r="C965" t="s">
        <v>3857</v>
      </c>
      <c r="D965" s="3">
        <v>192</v>
      </c>
      <c r="E965" s="3">
        <v>168</v>
      </c>
      <c r="F965" s="4">
        <v>6.75</v>
      </c>
      <c r="G965" s="4" t="s">
        <v>88</v>
      </c>
      <c r="H965" t="s">
        <v>3858</v>
      </c>
      <c r="I965" s="5" t="str">
        <f>HYPERLINK(H965)</f>
        <v>https://s3.amazonaws.com/media.toynk.com/html/media/import/Cristina/SVB-MLP706E1-C.png</v>
      </c>
    </row>
    <row r="966" spans="1:9" x14ac:dyDescent="0.35">
      <c r="A966" t="s">
        <v>3859</v>
      </c>
      <c r="B966" t="s">
        <v>3860</v>
      </c>
      <c r="C966" t="s">
        <v>3861</v>
      </c>
      <c r="D966" s="3">
        <v>212</v>
      </c>
      <c r="E966" s="3">
        <v>0</v>
      </c>
      <c r="F966" s="4">
        <v>5.5</v>
      </c>
      <c r="G966" s="4">
        <v>11.99</v>
      </c>
      <c r="H966" t="s">
        <v>3862</v>
      </c>
      <c r="I966" s="5" t="str">
        <f>HYPERLINK(H966)</f>
        <v>https://s3.amazonaws.com/media.toynk.com/html/media/import/Dave/2023Q3/SVB-MU030870475-CA.jpg</v>
      </c>
    </row>
    <row r="967" spans="1:9" x14ac:dyDescent="0.35">
      <c r="A967" t="s">
        <v>3863</v>
      </c>
      <c r="B967" t="s">
        <v>3864</v>
      </c>
      <c r="C967" t="s">
        <v>3865</v>
      </c>
      <c r="D967" s="3">
        <v>153</v>
      </c>
      <c r="E967" s="3">
        <v>0</v>
      </c>
      <c r="F967" s="4">
        <v>4</v>
      </c>
      <c r="G967" s="4">
        <v>15.99</v>
      </c>
      <c r="H967" t="s">
        <v>3866</v>
      </c>
      <c r="I967" s="5" t="str">
        <f>HYPERLINK(H967)</f>
        <v>https://s3.amazonaws.com/media.toynk.com/html/media/import/Dave/2023Q3/SVB-MU11235E-CA.jpg</v>
      </c>
    </row>
    <row r="968" spans="1:9" x14ac:dyDescent="0.35">
      <c r="A968" t="s">
        <v>3867</v>
      </c>
      <c r="B968" t="s">
        <v>3868</v>
      </c>
      <c r="C968" t="s">
        <v>3869</v>
      </c>
      <c r="D968" s="3">
        <v>996</v>
      </c>
      <c r="E968" s="3">
        <v>0</v>
      </c>
      <c r="F968" s="4">
        <v>16.5</v>
      </c>
      <c r="G968" s="4" t="s">
        <v>88</v>
      </c>
      <c r="H968" t="s">
        <v>3870</v>
      </c>
      <c r="I968" s="5" t="str">
        <f>HYPERLINK(H968)</f>
        <v>https://s3.amazonaws.com/media.toynk.com/html/media/import/Cristina/MU130627.png</v>
      </c>
    </row>
    <row r="969" spans="1:9" x14ac:dyDescent="0.35">
      <c r="A969" t="s">
        <v>3871</v>
      </c>
      <c r="B969" t="s">
        <v>3872</v>
      </c>
      <c r="C969" t="s">
        <v>3873</v>
      </c>
      <c r="D969" s="3">
        <v>1199</v>
      </c>
      <c r="E969" s="3">
        <v>0</v>
      </c>
      <c r="F969" s="4">
        <v>6.75</v>
      </c>
      <c r="G969" s="4">
        <v>19.989999999999998</v>
      </c>
      <c r="H969" t="s">
        <v>3874</v>
      </c>
      <c r="I969" s="5" t="str">
        <f>HYPERLINK(H969)</f>
        <v>https://s3.amazonaws.com/media.toynk.com/html/media/import/Dave/2025Q1/SVB-MU131234-C-1.jpg</v>
      </c>
    </row>
    <row r="970" spans="1:9" x14ac:dyDescent="0.35">
      <c r="A970" t="s">
        <v>3875</v>
      </c>
      <c r="B970" t="s">
        <v>3876</v>
      </c>
      <c r="C970" t="s">
        <v>3877</v>
      </c>
      <c r="D970" s="3">
        <v>1162</v>
      </c>
      <c r="E970" s="3">
        <v>0</v>
      </c>
      <c r="F970" s="4">
        <v>5</v>
      </c>
      <c r="G970" s="4">
        <v>19.989999999999998</v>
      </c>
      <c r="H970" t="s">
        <v>3878</v>
      </c>
      <c r="I970" s="5" t="str">
        <f>HYPERLINK(H970)</f>
        <v>https://s3.amazonaws.com/media.toynk.com/html/media/import/Dave/2023Q3/SVB-MU132032-CA.jpg</v>
      </c>
    </row>
    <row r="971" spans="1:9" x14ac:dyDescent="0.35">
      <c r="A971" t="s">
        <v>3879</v>
      </c>
      <c r="B971" t="s">
        <v>3880</v>
      </c>
      <c r="C971" t="s">
        <v>3881</v>
      </c>
      <c r="D971" s="3">
        <v>1799</v>
      </c>
      <c r="E971" s="3">
        <v>0</v>
      </c>
      <c r="F971" s="4">
        <v>6.75</v>
      </c>
      <c r="G971" s="4">
        <v>19.989999999999998</v>
      </c>
      <c r="H971" t="s">
        <v>3882</v>
      </c>
      <c r="I971" s="5" t="str">
        <f>HYPERLINK(H971)</f>
        <v>https://s3.amazonaws.com/media.toynk.com/html/media/import/Dave/2025Q1/SVB-MU132034-C-1.jpg</v>
      </c>
    </row>
    <row r="972" spans="1:9" x14ac:dyDescent="0.35">
      <c r="A972" t="s">
        <v>3883</v>
      </c>
      <c r="B972" t="s">
        <v>3884</v>
      </c>
      <c r="C972" t="s">
        <v>3885</v>
      </c>
      <c r="D972" s="3">
        <v>1749</v>
      </c>
      <c r="E972" s="3">
        <v>0</v>
      </c>
      <c r="F972" s="4">
        <v>9</v>
      </c>
      <c r="G972" s="4">
        <v>22.99</v>
      </c>
      <c r="H972" t="s">
        <v>3886</v>
      </c>
      <c r="I972" s="5" t="str">
        <f>HYPERLINK(H972)</f>
        <v>https://s3.amazonaws.com/media.toynk.com/html/media/import/Dave/2024Q4/SVB-MU1323G7-C-1.jpg</v>
      </c>
    </row>
    <row r="973" spans="1:9" x14ac:dyDescent="0.35">
      <c r="A973" t="s">
        <v>3887</v>
      </c>
      <c r="B973" t="s">
        <v>3888</v>
      </c>
      <c r="C973" t="s">
        <v>3889</v>
      </c>
      <c r="D973" s="3">
        <v>1008</v>
      </c>
      <c r="E973" s="3">
        <v>0</v>
      </c>
      <c r="F973" s="4">
        <v>10</v>
      </c>
      <c r="G973" s="4" t="s">
        <v>88</v>
      </c>
      <c r="H973" t="s">
        <v>3890</v>
      </c>
      <c r="I973" s="5" t="str">
        <f>HYPERLINK(H973)</f>
        <v>https://s3.amazonaws.com/media.toynk.com/html/media/import/Dave/2024Q4/SVB-MU1339ER-C-1.jpg</v>
      </c>
    </row>
    <row r="974" spans="1:9" x14ac:dyDescent="0.35">
      <c r="A974" t="s">
        <v>3891</v>
      </c>
      <c r="B974" t="s">
        <v>3892</v>
      </c>
      <c r="C974" t="s">
        <v>3893</v>
      </c>
      <c r="D974" s="3">
        <v>1190</v>
      </c>
      <c r="E974" s="3">
        <v>0</v>
      </c>
      <c r="F974" s="4">
        <v>6.75</v>
      </c>
      <c r="G974" s="4">
        <v>19.989999999999998</v>
      </c>
      <c r="H974" t="s">
        <v>3894</v>
      </c>
      <c r="I974" s="5" t="str">
        <f>HYPERLINK(H974)</f>
        <v>https://s3.amazonaws.com/media.toynk.com/html/media/import/Dave/2025Q1/SVB-MU140934-C-1.jpg</v>
      </c>
    </row>
    <row r="975" spans="1:9" x14ac:dyDescent="0.35">
      <c r="A975" t="s">
        <v>3895</v>
      </c>
      <c r="B975" t="s">
        <v>3896</v>
      </c>
      <c r="C975" t="s">
        <v>3897</v>
      </c>
      <c r="D975" s="3">
        <v>114</v>
      </c>
      <c r="E975" s="3">
        <v>0</v>
      </c>
      <c r="F975" s="4">
        <v>6.75</v>
      </c>
      <c r="G975" s="4">
        <v>19.989999999999998</v>
      </c>
      <c r="H975" t="s">
        <v>3898</v>
      </c>
      <c r="I975" s="5" t="str">
        <f>HYPERLINK(H975)</f>
        <v>https://s3.amazonaws.com/media.toynk.com/html/media/import/Dave/2024Q4/SVB-MU1409E1-C-1.jpg</v>
      </c>
    </row>
    <row r="976" spans="1:9" x14ac:dyDescent="0.35">
      <c r="A976" t="s">
        <v>3899</v>
      </c>
      <c r="B976" t="s">
        <v>3900</v>
      </c>
      <c r="C976" t="s">
        <v>3901</v>
      </c>
      <c r="D976" s="3">
        <v>93</v>
      </c>
      <c r="E976" s="3">
        <v>0</v>
      </c>
      <c r="F976" s="4">
        <v>5</v>
      </c>
      <c r="G976" s="4">
        <v>19.989999999999998</v>
      </c>
      <c r="H976" t="s">
        <v>3902</v>
      </c>
      <c r="I976" s="5" t="str">
        <f>HYPERLINK(H976)</f>
        <v>https://s3.amazonaws.com/media.toynk.com/html/media/import/Dave/2022Q2/SVB-MU141232-CA.jpg</v>
      </c>
    </row>
    <row r="977" spans="1:9" x14ac:dyDescent="0.35">
      <c r="A977" t="s">
        <v>3903</v>
      </c>
      <c r="B977" t="s">
        <v>3904</v>
      </c>
      <c r="C977" t="s">
        <v>3905</v>
      </c>
      <c r="D977" s="3">
        <v>599</v>
      </c>
      <c r="E977" s="3">
        <v>0</v>
      </c>
      <c r="F977" s="4">
        <v>6.75</v>
      </c>
      <c r="G977" s="4">
        <v>18.989999999999998</v>
      </c>
      <c r="H977" t="s">
        <v>3906</v>
      </c>
      <c r="I977" s="5" t="str">
        <f>HYPERLINK(H977)</f>
        <v>https://s3.amazonaws.com/media.toynk.com/html/media/import/Dec2021/SVB-MU1508E1-CA.jpg</v>
      </c>
    </row>
    <row r="978" spans="1:9" x14ac:dyDescent="0.35">
      <c r="A978" t="s">
        <v>3907</v>
      </c>
      <c r="B978" t="s">
        <v>3908</v>
      </c>
      <c r="C978" t="s">
        <v>3909</v>
      </c>
      <c r="D978" s="3">
        <v>543</v>
      </c>
      <c r="E978" s="3">
        <v>0</v>
      </c>
      <c r="F978" s="4">
        <v>6.75</v>
      </c>
      <c r="G978" s="4">
        <v>19.989999999999998</v>
      </c>
      <c r="H978" t="s">
        <v>3910</v>
      </c>
      <c r="I978" s="5" t="str">
        <f>HYPERLINK(H978)</f>
        <v>https://s3.amazonaws.com/media.toynk.com/html/media/import/Reshoots/SVB-MU151034-C-1.jpg</v>
      </c>
    </row>
    <row r="979" spans="1:9" x14ac:dyDescent="0.35">
      <c r="A979" t="s">
        <v>3911</v>
      </c>
      <c r="B979" t="s">
        <v>3912</v>
      </c>
      <c r="C979" t="s">
        <v>3913</v>
      </c>
      <c r="D979" s="3">
        <v>680</v>
      </c>
      <c r="E979" s="3">
        <v>0</v>
      </c>
      <c r="F979" s="4">
        <v>9</v>
      </c>
      <c r="G979" s="4">
        <v>11.99</v>
      </c>
      <c r="H979" t="s">
        <v>3914</v>
      </c>
      <c r="I979" s="5" t="str">
        <f>HYPERLINK(H979)</f>
        <v>https://s3.amazonaws.com/media.toynk.com/html/media/import/Dave/2022Q3/SVB-MU161334E-CA.jpg</v>
      </c>
    </row>
    <row r="980" spans="1:9" x14ac:dyDescent="0.35">
      <c r="A980" t="s">
        <v>3915</v>
      </c>
      <c r="B980" t="s">
        <v>3916</v>
      </c>
      <c r="C980" t="s">
        <v>3917</v>
      </c>
      <c r="D980" s="3">
        <v>460</v>
      </c>
      <c r="E980" s="3">
        <v>0</v>
      </c>
      <c r="F980" s="4">
        <v>6.75</v>
      </c>
      <c r="G980" s="4">
        <v>14.99</v>
      </c>
      <c r="H980" t="s">
        <v>3918</v>
      </c>
      <c r="I980" s="5" t="str">
        <f>HYPERLINK(H980)</f>
        <v>https://s3.amazonaws.com/media.toynk.com/html/media/import/Dave/2023Q1/SVB-MU1701E1-CA.jpg</v>
      </c>
    </row>
    <row r="981" spans="1:9" x14ac:dyDescent="0.35">
      <c r="A981" t="s">
        <v>3919</v>
      </c>
      <c r="B981" t="s">
        <v>3920</v>
      </c>
      <c r="C981" t="s">
        <v>3921</v>
      </c>
      <c r="D981" s="3">
        <v>1927</v>
      </c>
      <c r="E981" s="3">
        <v>0</v>
      </c>
      <c r="F981" s="4">
        <v>9</v>
      </c>
      <c r="G981" s="4">
        <v>24.99</v>
      </c>
      <c r="H981" t="s">
        <v>3922</v>
      </c>
      <c r="I981" s="5" t="str">
        <f>HYPERLINK(H981)</f>
        <v>https://s3.amazonaws.com/media.toynk.com/html/media/import/Dave/2024Q3/SVB-MU1702KDB-C-1.jpg</v>
      </c>
    </row>
    <row r="982" spans="1:9" x14ac:dyDescent="0.35">
      <c r="A982" t="s">
        <v>3923</v>
      </c>
      <c r="B982" t="s">
        <v>3924</v>
      </c>
      <c r="C982" t="s">
        <v>3925</v>
      </c>
      <c r="D982" s="3">
        <v>1007</v>
      </c>
      <c r="E982" s="3">
        <v>0</v>
      </c>
      <c r="F982" s="4">
        <v>6</v>
      </c>
      <c r="G982" s="4" t="s">
        <v>88</v>
      </c>
      <c r="H982" t="s">
        <v>3926</v>
      </c>
      <c r="I982" s="5" t="str">
        <f>HYPERLINK(H982)</f>
        <v>https://s3.amazonaws.com/media.toynk.com/html/media/import/Dave/SVB-MUP807QP-C.png</v>
      </c>
    </row>
    <row r="983" spans="1:9" x14ac:dyDescent="0.35">
      <c r="A983" t="s">
        <v>3927</v>
      </c>
      <c r="B983" t="s">
        <v>3928</v>
      </c>
      <c r="C983" t="s">
        <v>3929</v>
      </c>
      <c r="D983" s="3">
        <v>408</v>
      </c>
      <c r="E983" s="3">
        <v>0</v>
      </c>
      <c r="F983" s="4">
        <v>4.75</v>
      </c>
      <c r="G983" s="4">
        <v>15.99</v>
      </c>
      <c r="H983" t="s">
        <v>3930</v>
      </c>
      <c r="I983" s="5" t="str">
        <f>HYPERLINK(H983)</f>
        <v>https://s3.amazonaws.com/media.toynk.com/html/media/import/Dave/2022Q2/SVB-MVM603HA-CA.jpg</v>
      </c>
    </row>
    <row r="984" spans="1:9" x14ac:dyDescent="0.35">
      <c r="A984" t="s">
        <v>3931</v>
      </c>
      <c r="B984" t="s">
        <v>3932</v>
      </c>
      <c r="C984" t="s">
        <v>3933</v>
      </c>
      <c r="D984" s="3">
        <v>797</v>
      </c>
      <c r="E984" s="3">
        <v>0</v>
      </c>
      <c r="F984" s="4">
        <v>4.75</v>
      </c>
      <c r="G984" s="4">
        <v>11.99</v>
      </c>
      <c r="H984" t="s">
        <v>3934</v>
      </c>
      <c r="I984" s="5" t="str">
        <f>HYPERLINK(H984)</f>
        <v>https://s3.amazonaws.com/media.toynk.com/html/media/import/Dave/2022Q2/SVB-MVM608HA-CA.jpg</v>
      </c>
    </row>
    <row r="985" spans="1:9" x14ac:dyDescent="0.35">
      <c r="A985" t="s">
        <v>3935</v>
      </c>
      <c r="B985" t="s">
        <v>3936</v>
      </c>
      <c r="C985" t="s">
        <v>3937</v>
      </c>
      <c r="D985" s="3">
        <v>424</v>
      </c>
      <c r="E985" s="3">
        <v>0</v>
      </c>
      <c r="F985" s="4">
        <v>14</v>
      </c>
      <c r="G985" s="4">
        <v>19.989999999999998</v>
      </c>
      <c r="H985" t="s">
        <v>3938</v>
      </c>
      <c r="I985" s="5" t="str">
        <f>HYPERLINK(H985)</f>
        <v>https://s3.amazonaws.com/media.toynk.com/html/media/import/Dave/2023Q2/SVB-MX26033D-CA.jpg</v>
      </c>
    </row>
    <row r="986" spans="1:9" x14ac:dyDescent="0.35">
      <c r="A986" t="s">
        <v>3939</v>
      </c>
      <c r="B986" t="s">
        <v>3940</v>
      </c>
      <c r="C986" t="s">
        <v>3941</v>
      </c>
      <c r="D986" s="3">
        <v>647</v>
      </c>
      <c r="E986" s="3">
        <v>0</v>
      </c>
      <c r="F986" s="4">
        <v>5.5</v>
      </c>
      <c r="G986" s="4">
        <v>14.99</v>
      </c>
      <c r="H986" t="s">
        <v>3942</v>
      </c>
      <c r="I986" s="5" t="str">
        <f>HYPERLINK(H986)</f>
        <v>https://s3.amazonaws.com/media.toynk.com/html/media/import/Dave/2021Q4/SVB-NAS412JT-CA.jpg</v>
      </c>
    </row>
    <row r="987" spans="1:9" x14ac:dyDescent="0.35">
      <c r="A987" t="s">
        <v>3943</v>
      </c>
      <c r="B987" t="s">
        <v>3944</v>
      </c>
      <c r="C987" t="s">
        <v>3945</v>
      </c>
      <c r="D987" s="3">
        <v>485</v>
      </c>
      <c r="E987" s="3">
        <v>0</v>
      </c>
      <c r="F987" s="4">
        <v>7.5</v>
      </c>
      <c r="G987" s="4">
        <v>15.99</v>
      </c>
      <c r="H987" t="s">
        <v>3946</v>
      </c>
      <c r="I987" s="5" t="str">
        <f>HYPERLINK(H987)</f>
        <v>https://s3.amazonaws.com/media.toynk.com/html/media/import/Dave/2021Q1/SVB-NB031SG2-CA.jpg</v>
      </c>
    </row>
    <row r="988" spans="1:9" x14ac:dyDescent="0.35">
      <c r="A988" t="s">
        <v>3947</v>
      </c>
      <c r="B988" t="s">
        <v>3948</v>
      </c>
      <c r="C988" t="s">
        <v>3949</v>
      </c>
      <c r="D988" s="3">
        <v>106</v>
      </c>
      <c r="E988" s="3">
        <v>0</v>
      </c>
      <c r="F988" s="4">
        <v>5.5</v>
      </c>
      <c r="G988" s="4">
        <v>19.989999999999998</v>
      </c>
      <c r="H988" t="s">
        <v>3950</v>
      </c>
      <c r="I988" s="5" t="str">
        <f>HYPERLINK(H988)</f>
        <v>https://s3.amazonaws.com/media.toynk.com/html/media/import/Dave/2021Q4/SVB-NB11028F-CA.jpg</v>
      </c>
    </row>
    <row r="989" spans="1:9" x14ac:dyDescent="0.35">
      <c r="A989" t="s">
        <v>3951</v>
      </c>
      <c r="B989" t="s">
        <v>3952</v>
      </c>
      <c r="C989" t="s">
        <v>3953</v>
      </c>
      <c r="D989" s="3">
        <v>457</v>
      </c>
      <c r="E989" s="3">
        <v>0</v>
      </c>
      <c r="F989" s="4">
        <v>7</v>
      </c>
      <c r="G989" s="4">
        <v>15.99</v>
      </c>
      <c r="H989" t="s">
        <v>3954</v>
      </c>
      <c r="I989" s="5" t="str">
        <f>HYPERLINK(H989)</f>
        <v>https://s3.amazonaws.com/media.toynk.com/html/media/import/Dave/2023Q4/SVB-NB110334D-CA.jpg</v>
      </c>
    </row>
    <row r="990" spans="1:9" x14ac:dyDescent="0.35">
      <c r="A990" t="s">
        <v>3955</v>
      </c>
      <c r="B990" t="s">
        <v>3956</v>
      </c>
      <c r="C990" t="s">
        <v>3957</v>
      </c>
      <c r="D990" s="3">
        <v>238</v>
      </c>
      <c r="E990" s="3">
        <v>0</v>
      </c>
      <c r="F990" s="4">
        <v>7.5</v>
      </c>
      <c r="G990" s="4">
        <v>18.989999999999998</v>
      </c>
      <c r="H990" t="s">
        <v>3958</v>
      </c>
      <c r="I990" s="5" t="str">
        <f>HYPERLINK(H990)</f>
        <v>https://s3.amazonaws.com/media.toynk.com/html/media/import/Dave/2023Q2/SVB-NB110864-CA.jpg</v>
      </c>
    </row>
    <row r="991" spans="1:9" x14ac:dyDescent="0.35">
      <c r="A991" t="s">
        <v>3959</v>
      </c>
      <c r="B991" t="s">
        <v>3960</v>
      </c>
      <c r="C991" t="s">
        <v>3961</v>
      </c>
      <c r="D991" s="3">
        <v>147</v>
      </c>
      <c r="E991" s="3">
        <v>0</v>
      </c>
      <c r="F991" s="4">
        <v>7</v>
      </c>
      <c r="G991" s="4">
        <v>19.989999999999998</v>
      </c>
      <c r="H991" t="s">
        <v>3962</v>
      </c>
      <c r="I991" s="5" t="str">
        <f>HYPERLINK(H991)</f>
        <v>https://s3.amazonaws.com/media.toynk.com/html/media/import/Dave/2022Q2/SVB-NB11108M-CA.jpg</v>
      </c>
    </row>
    <row r="992" spans="1:9" x14ac:dyDescent="0.35">
      <c r="A992" t="s">
        <v>3963</v>
      </c>
      <c r="B992" t="s">
        <v>3964</v>
      </c>
      <c r="C992" t="s">
        <v>3965</v>
      </c>
      <c r="D992" s="3">
        <v>230</v>
      </c>
      <c r="E992" s="3">
        <v>0</v>
      </c>
      <c r="F992" s="4">
        <v>5.5</v>
      </c>
      <c r="G992" s="4">
        <v>19.989999999999998</v>
      </c>
      <c r="H992" t="s">
        <v>3966</v>
      </c>
      <c r="I992" s="5" t="str">
        <f>HYPERLINK(H992)</f>
        <v>https://s3.amazonaws.com/media.toynk.com/html/media/import/Dave/2021Q4/SVB-NB11358F-CA.jpg</v>
      </c>
    </row>
    <row r="993" spans="1:9" x14ac:dyDescent="0.35">
      <c r="A993" t="s">
        <v>3967</v>
      </c>
      <c r="B993" t="s">
        <v>3968</v>
      </c>
      <c r="C993" t="s">
        <v>3969</v>
      </c>
      <c r="D993" s="3">
        <v>730</v>
      </c>
      <c r="E993" s="3">
        <v>0</v>
      </c>
      <c r="F993" s="4">
        <v>5.5</v>
      </c>
      <c r="G993" s="4">
        <v>18.989999999999998</v>
      </c>
      <c r="H993" t="s">
        <v>3970</v>
      </c>
      <c r="I993" s="5" t="str">
        <f>HYPERLINK(H993)</f>
        <v>https://s3.amazonaws.com/media.toynk.com/html/media/import/Dave/4Q2019/SVB-NB1139B2G-CA.jpg</v>
      </c>
    </row>
    <row r="994" spans="1:9" x14ac:dyDescent="0.35">
      <c r="A994" t="s">
        <v>3971</v>
      </c>
      <c r="B994" t="s">
        <v>3972</v>
      </c>
      <c r="C994" t="s">
        <v>3973</v>
      </c>
      <c r="D994" s="3">
        <v>1256</v>
      </c>
      <c r="E994" s="3">
        <v>0</v>
      </c>
      <c r="F994" s="4">
        <v>6.75</v>
      </c>
      <c r="G994" s="4">
        <v>19.989999999999998</v>
      </c>
      <c r="H994" t="s">
        <v>3974</v>
      </c>
      <c r="I994" s="5" t="str">
        <f>HYPERLINK(H994)</f>
        <v>https://s3.amazonaws.com/media.toynk.com/html/media/import/Dave/2020Q4/SVB-NB1139E1-CA.jpg</v>
      </c>
    </row>
    <row r="995" spans="1:9" x14ac:dyDescent="0.35">
      <c r="A995" t="s">
        <v>3975</v>
      </c>
      <c r="B995" t="s">
        <v>3976</v>
      </c>
      <c r="C995" t="s">
        <v>3977</v>
      </c>
      <c r="D995" s="3">
        <v>129</v>
      </c>
      <c r="E995" s="3">
        <v>0</v>
      </c>
      <c r="F995" s="4">
        <v>5.5</v>
      </c>
      <c r="G995" s="4">
        <v>19.989999999999998</v>
      </c>
      <c r="H995" t="s">
        <v>3978</v>
      </c>
      <c r="I995" s="5" t="str">
        <f>HYPERLINK(H995)</f>
        <v>https://s3.amazonaws.com/media.toynk.com/html/media/import/Dave/2021Q2/SVB-NB11426F-CA.jpg</v>
      </c>
    </row>
    <row r="996" spans="1:9" x14ac:dyDescent="0.35">
      <c r="A996" t="s">
        <v>3979</v>
      </c>
      <c r="B996" t="s">
        <v>3980</v>
      </c>
      <c r="C996" t="s">
        <v>3981</v>
      </c>
      <c r="D996" s="3">
        <v>410</v>
      </c>
      <c r="E996" s="3">
        <v>0</v>
      </c>
      <c r="F996" s="4">
        <v>6.75</v>
      </c>
      <c r="G996" s="4">
        <v>19.989999999999998</v>
      </c>
      <c r="H996" t="s">
        <v>3982</v>
      </c>
      <c r="I996" s="5" t="str">
        <f>HYPERLINK(H996)</f>
        <v>https://s3.amazonaws.com/media.toynk.com/html/media/import/Dave/2021Q3/SVB-nb121334g-CA.jpg</v>
      </c>
    </row>
    <row r="997" spans="1:9" x14ac:dyDescent="0.35">
      <c r="A997" t="s">
        <v>3983</v>
      </c>
      <c r="B997" t="s">
        <v>3984</v>
      </c>
      <c r="C997" t="s">
        <v>3985</v>
      </c>
      <c r="D997" s="3">
        <v>749</v>
      </c>
      <c r="E997" s="3">
        <v>0</v>
      </c>
      <c r="F997" s="4">
        <v>5.5</v>
      </c>
      <c r="G997" s="4">
        <v>18.989999999999998</v>
      </c>
      <c r="H997" t="s">
        <v>3986</v>
      </c>
      <c r="I997" s="5" t="str">
        <f>HYPERLINK(H997)</f>
        <v>https://s3.amazonaws.com/media.toynk.com/html/media/import/Dave/2022Q1/SVB-NB12136FB-CA.jpg</v>
      </c>
    </row>
    <row r="998" spans="1:9" x14ac:dyDescent="0.35">
      <c r="A998" t="s">
        <v>3987</v>
      </c>
      <c r="B998" t="s">
        <v>3988</v>
      </c>
      <c r="C998" t="s">
        <v>3989</v>
      </c>
      <c r="D998" s="3">
        <v>1321</v>
      </c>
      <c r="E998" s="3">
        <v>0</v>
      </c>
      <c r="F998" s="4">
        <v>12</v>
      </c>
      <c r="G998" s="4">
        <v>12.99</v>
      </c>
      <c r="H998" t="s">
        <v>3990</v>
      </c>
      <c r="I998" s="5" t="str">
        <f>HYPERLINK(H998)</f>
        <v>https://s3.amazonaws.com/media.toynk.com/html/media/import/Sep2021/SVB-NB12141E-CK.jpg</v>
      </c>
    </row>
    <row r="999" spans="1:9" x14ac:dyDescent="0.35">
      <c r="A999" t="s">
        <v>3991</v>
      </c>
      <c r="B999" t="s">
        <v>3992</v>
      </c>
      <c r="C999" t="s">
        <v>3993</v>
      </c>
      <c r="D999" s="3">
        <v>365</v>
      </c>
      <c r="E999" s="3">
        <v>0</v>
      </c>
      <c r="F999" s="4">
        <v>6.75</v>
      </c>
      <c r="G999" s="4">
        <v>14.99</v>
      </c>
      <c r="H999" t="s">
        <v>3994</v>
      </c>
      <c r="I999" s="5" t="str">
        <f>HYPERLINK(H999)</f>
        <v>https://s3.amazonaws.com/media.toynk.com/html/media/import/Dave/2021Q2/SVB-NB121434V-CA.jpg</v>
      </c>
    </row>
    <row r="1000" spans="1:9" x14ac:dyDescent="0.35">
      <c r="A1000" t="s">
        <v>3995</v>
      </c>
      <c r="B1000" t="s">
        <v>3996</v>
      </c>
      <c r="C1000" t="s">
        <v>3997</v>
      </c>
      <c r="D1000" s="3">
        <v>1027</v>
      </c>
      <c r="E1000" s="3">
        <v>0</v>
      </c>
      <c r="F1000" s="4">
        <v>6.75</v>
      </c>
      <c r="G1000" s="4">
        <v>15.99</v>
      </c>
      <c r="H1000" t="s">
        <v>3998</v>
      </c>
      <c r="I1000" s="5" t="str">
        <f>HYPERLINK(H1000)</f>
        <v>https://s3.amazonaws.com/media.toynk.com/html/media/import/Dave/2021Q2/SVB-NB121834-CA.jpg</v>
      </c>
    </row>
    <row r="1001" spans="1:9" x14ac:dyDescent="0.35">
      <c r="A1001" t="s">
        <v>3999</v>
      </c>
      <c r="B1001" t="s">
        <v>4000</v>
      </c>
      <c r="C1001" t="s">
        <v>4001</v>
      </c>
      <c r="D1001" s="3">
        <v>92</v>
      </c>
      <c r="E1001" s="3">
        <v>0</v>
      </c>
      <c r="F1001" s="4">
        <v>11</v>
      </c>
      <c r="G1001" s="4">
        <v>15.99</v>
      </c>
      <c r="H1001" t="s">
        <v>4002</v>
      </c>
      <c r="I1001" s="5" t="str">
        <f>HYPERLINK(H1001)</f>
        <v>https://s3.amazonaws.com/media.toynk.com/html/media/import/Dave/2022Q4/SVB-NB12183J-CA.jpg</v>
      </c>
    </row>
    <row r="1002" spans="1:9" x14ac:dyDescent="0.35">
      <c r="A1002" t="s">
        <v>4003</v>
      </c>
      <c r="B1002" t="s">
        <v>4004</v>
      </c>
      <c r="C1002" t="s">
        <v>4005</v>
      </c>
      <c r="D1002" s="3">
        <v>627</v>
      </c>
      <c r="E1002" s="3">
        <v>0</v>
      </c>
      <c r="F1002" s="4">
        <v>6</v>
      </c>
      <c r="G1002" s="4">
        <v>11.99</v>
      </c>
      <c r="H1002" t="s">
        <v>4006</v>
      </c>
      <c r="I1002" s="5" t="str">
        <f>HYPERLINK(H1002)</f>
        <v>https://s3.amazonaws.com/media.toynk.com/html/media/import/Dave/2022Q3/SVB-NB1218BL-CA.jpg</v>
      </c>
    </row>
    <row r="1003" spans="1:9" x14ac:dyDescent="0.35">
      <c r="A1003" t="s">
        <v>4007</v>
      </c>
      <c r="B1003" t="s">
        <v>4008</v>
      </c>
      <c r="C1003" t="s">
        <v>4009</v>
      </c>
      <c r="D1003" s="3">
        <v>512</v>
      </c>
      <c r="E1003" s="3">
        <v>0</v>
      </c>
      <c r="F1003" s="4">
        <v>9</v>
      </c>
      <c r="G1003" s="4">
        <v>15.99</v>
      </c>
      <c r="H1003" t="s">
        <v>4010</v>
      </c>
      <c r="I1003" s="5" t="str">
        <f>HYPERLINK(H1003)</f>
        <v>https://s3.amazonaws.com/media.toynk.com/html/media/import/Dave/2021Q3/SVB-NB1218G1-CA.jpg</v>
      </c>
    </row>
    <row r="1004" spans="1:9" x14ac:dyDescent="0.35">
      <c r="A1004" t="s">
        <v>4011</v>
      </c>
      <c r="B1004" t="s">
        <v>4012</v>
      </c>
      <c r="C1004" t="s">
        <v>4013</v>
      </c>
      <c r="D1004" s="3">
        <v>1013</v>
      </c>
      <c r="E1004" s="3">
        <v>0</v>
      </c>
      <c r="F1004" s="4">
        <v>6.75</v>
      </c>
      <c r="G1004" s="4">
        <v>11.99</v>
      </c>
      <c r="H1004" t="s">
        <v>4014</v>
      </c>
      <c r="I1004" s="5" t="str">
        <f>HYPERLINK(H1004)</f>
        <v>https://s3.amazonaws.com/media.toynk.com/html/media/import/Dave/2023Q1/SVB-NB122634-CA.jpg</v>
      </c>
    </row>
    <row r="1005" spans="1:9" x14ac:dyDescent="0.35">
      <c r="A1005" t="s">
        <v>4015</v>
      </c>
      <c r="B1005" t="s">
        <v>4016</v>
      </c>
      <c r="C1005" t="s">
        <v>4017</v>
      </c>
      <c r="D1005" s="3">
        <v>249</v>
      </c>
      <c r="E1005" s="3">
        <v>0</v>
      </c>
      <c r="F1005" s="4">
        <v>6.75</v>
      </c>
      <c r="G1005" s="4">
        <v>19.989999999999998</v>
      </c>
      <c r="H1005" t="s">
        <v>4018</v>
      </c>
      <c r="I1005" s="5" t="str">
        <f>HYPERLINK(H1005)</f>
        <v>https://s3.amazonaws.com/media.toynk.com/html/media/import/Dave/2022Q4/SVB-NB122734-CA.jpg</v>
      </c>
    </row>
    <row r="1006" spans="1:9" x14ac:dyDescent="0.35">
      <c r="A1006" t="s">
        <v>4019</v>
      </c>
      <c r="B1006" t="s">
        <v>4020</v>
      </c>
      <c r="C1006" t="s">
        <v>4021</v>
      </c>
      <c r="D1006" s="3">
        <v>151</v>
      </c>
      <c r="E1006" s="3">
        <v>0</v>
      </c>
      <c r="F1006" s="4">
        <v>7</v>
      </c>
      <c r="G1006" s="4">
        <v>18.989999999999998</v>
      </c>
      <c r="H1006" t="s">
        <v>4022</v>
      </c>
      <c r="I1006" s="5" t="str">
        <f>HYPERLINK(H1006)</f>
        <v>https://s3.amazonaws.com/media.toynk.com/html/media/import/Dave/2022Q2/SVB-NB123033-F1-CA.jpg</v>
      </c>
    </row>
    <row r="1007" spans="1:9" x14ac:dyDescent="0.35">
      <c r="A1007" t="s">
        <v>4023</v>
      </c>
      <c r="B1007" t="s">
        <v>4024</v>
      </c>
      <c r="C1007" t="s">
        <v>4025</v>
      </c>
      <c r="D1007" s="3">
        <v>351</v>
      </c>
      <c r="E1007" s="3">
        <v>0</v>
      </c>
      <c r="F1007" s="4">
        <v>9</v>
      </c>
      <c r="G1007" s="4">
        <v>18.989999999999998</v>
      </c>
      <c r="H1007" t="s">
        <v>4026</v>
      </c>
      <c r="I1007" s="5" t="str">
        <f>HYPERLINK(H1007)</f>
        <v>https://s3.amazonaws.com/media.toynk.com/html/media/import/Dave/2022Q2/SVB-NB12373M-CA.jpg</v>
      </c>
    </row>
    <row r="1008" spans="1:9" x14ac:dyDescent="0.35">
      <c r="A1008" t="s">
        <v>4027</v>
      </c>
      <c r="B1008" t="s">
        <v>4028</v>
      </c>
      <c r="C1008" t="s">
        <v>4029</v>
      </c>
      <c r="D1008" s="3">
        <v>738</v>
      </c>
      <c r="E1008" s="3">
        <v>0</v>
      </c>
      <c r="F1008" s="4">
        <v>10.5</v>
      </c>
      <c r="G1008" s="4">
        <v>18.989999999999998</v>
      </c>
      <c r="H1008" t="s">
        <v>4030</v>
      </c>
      <c r="I1008" s="5" t="str">
        <f>HYPERLINK(H1008)</f>
        <v>https://s3.amazonaws.com/media.toynk.com/html/media/import/Dave/2022Q4/SVB-NB12393NB-CA.jpg</v>
      </c>
    </row>
    <row r="1009" spans="1:9" x14ac:dyDescent="0.35">
      <c r="A1009" t="s">
        <v>4031</v>
      </c>
      <c r="B1009" t="s">
        <v>4032</v>
      </c>
      <c r="C1009" t="s">
        <v>4033</v>
      </c>
      <c r="D1009" s="3">
        <v>41</v>
      </c>
      <c r="E1009" s="3">
        <v>0</v>
      </c>
      <c r="F1009" s="4">
        <v>5.5</v>
      </c>
      <c r="G1009" s="4">
        <v>19.989999999999998</v>
      </c>
      <c r="H1009" t="s">
        <v>4034</v>
      </c>
      <c r="I1009" s="5" t="str">
        <f>HYPERLINK(H1009)</f>
        <v>https://s3.amazonaws.com/media.toynk.com/html/media/import/Dave/2021Q3/SVB-NB12428F-CA.jpg</v>
      </c>
    </row>
    <row r="1010" spans="1:9" x14ac:dyDescent="0.35">
      <c r="A1010" t="s">
        <v>4035</v>
      </c>
      <c r="B1010" t="s">
        <v>4036</v>
      </c>
      <c r="C1010" t="s">
        <v>4037</v>
      </c>
      <c r="D1010" s="3">
        <v>83</v>
      </c>
      <c r="E1010" s="3">
        <v>0</v>
      </c>
      <c r="F1010" s="4">
        <v>11</v>
      </c>
      <c r="G1010" s="4">
        <v>19.989999999999998</v>
      </c>
      <c r="H1010" t="s">
        <v>4038</v>
      </c>
      <c r="I1010" s="5" t="str">
        <f>HYPERLINK(H1010)</f>
        <v>https://s3.amazonaws.com/media.toynk.com/html/media/import/Dave/2022Q4/SVB-NB1243K6-CA.jpg</v>
      </c>
    </row>
    <row r="1011" spans="1:9" x14ac:dyDescent="0.35">
      <c r="A1011" t="s">
        <v>4039</v>
      </c>
      <c r="B1011" t="s">
        <v>4040</v>
      </c>
      <c r="C1011" t="s">
        <v>4041</v>
      </c>
      <c r="D1011" s="3">
        <v>1960</v>
      </c>
      <c r="E1011" s="3">
        <v>0</v>
      </c>
      <c r="F1011" s="4">
        <v>11</v>
      </c>
      <c r="G1011" s="4">
        <v>11.99</v>
      </c>
      <c r="H1011" t="s">
        <v>4042</v>
      </c>
      <c r="I1011" s="5" t="str">
        <f>HYPERLINK(H1011)</f>
        <v>https://s3.amazonaws.com/media.toynk.com/html/media/import/Dave/2022Q2/SVB-NB12603W-CA.jpg</v>
      </c>
    </row>
    <row r="1012" spans="1:9" x14ac:dyDescent="0.35">
      <c r="A1012" t="s">
        <v>4043</v>
      </c>
      <c r="B1012" t="s">
        <v>4044</v>
      </c>
      <c r="C1012" t="s">
        <v>4045</v>
      </c>
      <c r="D1012" s="3">
        <v>54</v>
      </c>
      <c r="E1012" s="3">
        <v>0</v>
      </c>
      <c r="F1012" s="4">
        <v>11</v>
      </c>
      <c r="G1012" s="4">
        <v>19.989999999999998</v>
      </c>
      <c r="H1012" t="s">
        <v>4046</v>
      </c>
      <c r="I1012" s="5" t="str">
        <f>HYPERLINK(H1012)</f>
        <v>https://s3.amazonaws.com/media.toynk.com/html/media/import/Dave/2022Q2/SVB-NB1260KN-CA.jpg</v>
      </c>
    </row>
    <row r="1013" spans="1:9" x14ac:dyDescent="0.35">
      <c r="A1013" t="s">
        <v>4047</v>
      </c>
      <c r="B1013" t="s">
        <v>4048</v>
      </c>
      <c r="C1013" t="s">
        <v>4049</v>
      </c>
      <c r="D1013" s="3">
        <v>251</v>
      </c>
      <c r="E1013" s="3">
        <v>0</v>
      </c>
      <c r="F1013" s="4">
        <v>6</v>
      </c>
      <c r="G1013" s="4">
        <v>15.99</v>
      </c>
      <c r="H1013" t="s">
        <v>4050</v>
      </c>
      <c r="I1013" s="5" t="str">
        <f>HYPERLINK(H1013)</f>
        <v>https://s3.amazonaws.com/media.toynk.com/html/media/import/Dave/2021Q2/SVB-NB1263BL-CA.jpg</v>
      </c>
    </row>
    <row r="1014" spans="1:9" x14ac:dyDescent="0.35">
      <c r="A1014" t="s">
        <v>4051</v>
      </c>
      <c r="B1014" t="s">
        <v>4052</v>
      </c>
      <c r="C1014" t="s">
        <v>4053</v>
      </c>
      <c r="D1014" s="3">
        <v>124</v>
      </c>
      <c r="E1014" s="3">
        <v>0</v>
      </c>
      <c r="F1014" s="4">
        <v>5.5</v>
      </c>
      <c r="G1014" s="4">
        <v>19.989999999999998</v>
      </c>
      <c r="H1014" t="s">
        <v>4054</v>
      </c>
      <c r="I1014" s="5" t="str">
        <f>HYPERLINK(H1014)</f>
        <v>https://s3.amazonaws.com/media.toynk.com/html/media/import/Dave/2021Q2/SVB-NB13118F-CA.jpg</v>
      </c>
    </row>
    <row r="1015" spans="1:9" x14ac:dyDescent="0.35">
      <c r="A1015" t="s">
        <v>4055</v>
      </c>
      <c r="B1015" t="s">
        <v>4056</v>
      </c>
      <c r="C1015" t="s">
        <v>4057</v>
      </c>
      <c r="D1015" s="3">
        <v>151</v>
      </c>
      <c r="E1015" s="3">
        <v>0</v>
      </c>
      <c r="F1015" s="4">
        <v>9</v>
      </c>
      <c r="G1015" s="4">
        <v>25.99</v>
      </c>
      <c r="H1015" t="s">
        <v>4058</v>
      </c>
      <c r="I1015" s="5" t="str">
        <f>HYPERLINK(H1015)</f>
        <v>https://s3.amazonaws.com/media.toynk.com/html/media/import/Dave/2022Q4/SVB-NB1312G1-CA.jpg</v>
      </c>
    </row>
    <row r="1016" spans="1:9" x14ac:dyDescent="0.35">
      <c r="A1016" t="s">
        <v>4059</v>
      </c>
      <c r="B1016" t="s">
        <v>4060</v>
      </c>
      <c r="C1016" t="s">
        <v>4061</v>
      </c>
      <c r="D1016" s="3">
        <v>392</v>
      </c>
      <c r="E1016" s="3">
        <v>0</v>
      </c>
      <c r="F1016" s="4">
        <v>6.75</v>
      </c>
      <c r="G1016" s="4">
        <v>19.989999999999998</v>
      </c>
      <c r="H1016" t="s">
        <v>4062</v>
      </c>
      <c r="I1016" s="5" t="str">
        <f>HYPERLINK(H1016)</f>
        <v>https://s3.amazonaws.com/media.toynk.com/html/media/import/Dave/2022Q4/SVB-NB1316E1-CA.jpg</v>
      </c>
    </row>
    <row r="1017" spans="1:9" x14ac:dyDescent="0.35">
      <c r="A1017" t="s">
        <v>4063</v>
      </c>
      <c r="B1017" t="s">
        <v>4064</v>
      </c>
      <c r="C1017" t="s">
        <v>4065</v>
      </c>
      <c r="D1017" s="3">
        <v>468</v>
      </c>
      <c r="E1017" s="3">
        <v>0</v>
      </c>
      <c r="F1017" s="4">
        <v>11</v>
      </c>
      <c r="G1017" s="4">
        <v>19.989999999999998</v>
      </c>
      <c r="H1017" t="s">
        <v>4066</v>
      </c>
      <c r="I1017" s="5" t="str">
        <f>HYPERLINK(H1017)</f>
        <v>https://s3.amazonaws.com/media.toynk.com/html/media/import/Dave/2021Q1/SVB-NB13183J-CA.jpg</v>
      </c>
    </row>
    <row r="1018" spans="1:9" x14ac:dyDescent="0.35">
      <c r="A1018" t="s">
        <v>4067</v>
      </c>
      <c r="B1018" t="s">
        <v>4068</v>
      </c>
      <c r="C1018" t="s">
        <v>4069</v>
      </c>
      <c r="D1018" s="3">
        <v>264</v>
      </c>
      <c r="E1018" s="3">
        <v>0</v>
      </c>
      <c r="F1018" s="4">
        <v>7.5</v>
      </c>
      <c r="G1018" s="4">
        <v>19.989999999999998</v>
      </c>
      <c r="H1018" t="s">
        <v>4070</v>
      </c>
      <c r="I1018" s="5" t="str">
        <f>HYPERLINK(H1018)</f>
        <v>https://s3.amazonaws.com/media.toynk.com/html/media/import/Dave/2023Q4/SVB-NB133364-CA.jpg</v>
      </c>
    </row>
    <row r="1019" spans="1:9" x14ac:dyDescent="0.35">
      <c r="A1019" t="s">
        <v>4071</v>
      </c>
      <c r="B1019" t="s">
        <v>4072</v>
      </c>
      <c r="C1019" t="s">
        <v>4073</v>
      </c>
      <c r="D1019" s="3">
        <v>183</v>
      </c>
      <c r="E1019" s="3">
        <v>0</v>
      </c>
      <c r="F1019" s="4">
        <v>4.25</v>
      </c>
      <c r="G1019" s="4">
        <v>11.99</v>
      </c>
      <c r="H1019" t="s">
        <v>4074</v>
      </c>
      <c r="I1019" s="5" t="str">
        <f>HYPERLINK(H1019)</f>
        <v>https://s3.amazonaws.com/media.toynk.com/html/media/import/Dave/2023Q2/SVB-NB13338U-CA.jpg</v>
      </c>
    </row>
    <row r="1020" spans="1:9" x14ac:dyDescent="0.35">
      <c r="A1020" t="s">
        <v>4075</v>
      </c>
      <c r="B1020" t="s">
        <v>4076</v>
      </c>
      <c r="C1020" t="s">
        <v>4077</v>
      </c>
      <c r="D1020" s="3">
        <v>1084</v>
      </c>
      <c r="E1020" s="3">
        <v>0</v>
      </c>
      <c r="F1020" s="4">
        <v>8</v>
      </c>
      <c r="G1020" s="4">
        <v>15.99</v>
      </c>
      <c r="H1020" t="s">
        <v>4078</v>
      </c>
      <c r="I1020" s="5" t="str">
        <f>HYPERLINK(H1020)</f>
        <v>https://s3.amazonaws.com/media.toynk.com/html/media/import/Dave/2023Q1/SVB-NB13338Y-CA.jpg</v>
      </c>
    </row>
    <row r="1021" spans="1:9" x14ac:dyDescent="0.35">
      <c r="A1021" t="s">
        <v>4079</v>
      </c>
      <c r="B1021" t="s">
        <v>4080</v>
      </c>
      <c r="C1021" t="s">
        <v>4081</v>
      </c>
      <c r="D1021" s="3">
        <v>141</v>
      </c>
      <c r="E1021" s="3">
        <v>0</v>
      </c>
      <c r="F1021" s="4">
        <v>7</v>
      </c>
      <c r="G1021" s="4">
        <v>15.99</v>
      </c>
      <c r="H1021" t="s">
        <v>4082</v>
      </c>
      <c r="I1021" s="5" t="str">
        <f>HYPERLINK(H1021)</f>
        <v>https://s3.amazonaws.com/media.toynk.com/html/media/import/Dave/2022Q4/SVB-NB1336K4-CA.jpg</v>
      </c>
    </row>
    <row r="1022" spans="1:9" x14ac:dyDescent="0.35">
      <c r="A1022" t="s">
        <v>4083</v>
      </c>
      <c r="B1022" t="s">
        <v>4084</v>
      </c>
      <c r="C1022" t="s">
        <v>4085</v>
      </c>
      <c r="D1022" s="3">
        <v>329</v>
      </c>
      <c r="E1022" s="3">
        <v>0</v>
      </c>
      <c r="F1022" s="4">
        <v>11</v>
      </c>
      <c r="G1022" s="4">
        <v>22.99</v>
      </c>
      <c r="H1022" t="s">
        <v>4086</v>
      </c>
      <c r="I1022" s="5" t="str">
        <f>HYPERLINK(H1022)</f>
        <v>https://s3.amazonaws.com/media.toynk.com/html/media/import/Dave/2022Q4/SVB-NB13373J-CA.jpg</v>
      </c>
    </row>
    <row r="1023" spans="1:9" x14ac:dyDescent="0.35">
      <c r="A1023" t="s">
        <v>4087</v>
      </c>
      <c r="B1023" t="s">
        <v>4088</v>
      </c>
      <c r="C1023" t="s">
        <v>4089</v>
      </c>
      <c r="D1023" s="3">
        <v>84</v>
      </c>
      <c r="E1023" s="3">
        <v>0</v>
      </c>
      <c r="F1023" s="4">
        <v>20</v>
      </c>
      <c r="G1023" s="4">
        <v>35.99</v>
      </c>
      <c r="H1023" t="s">
        <v>4090</v>
      </c>
      <c r="I1023" s="5" t="str">
        <f>HYPERLINK(H1023)</f>
        <v>https://s3.amazonaws.com/media.toynk.com/html/media/import/Dave/2024Q3/SVB-NB1337E2-C-1.jpg</v>
      </c>
    </row>
    <row r="1024" spans="1:9" x14ac:dyDescent="0.35">
      <c r="A1024" t="s">
        <v>4091</v>
      </c>
      <c r="B1024" t="s">
        <v>4092</v>
      </c>
      <c r="C1024" t="s">
        <v>4093</v>
      </c>
      <c r="D1024" s="3">
        <v>255</v>
      </c>
      <c r="E1024" s="3">
        <v>0</v>
      </c>
      <c r="F1024" s="4">
        <v>9</v>
      </c>
      <c r="G1024" s="4">
        <v>15.99</v>
      </c>
      <c r="H1024" t="s">
        <v>4094</v>
      </c>
      <c r="I1024" s="5" t="str">
        <f>HYPERLINK(H1024)</f>
        <v>https://s3.amazonaws.com/media.toynk.com/html/media/import/Dave/2021Q1/SVB-NB134434E-CA.jpg</v>
      </c>
    </row>
    <row r="1025" spans="1:9" x14ac:dyDescent="0.35">
      <c r="A1025" t="s">
        <v>4095</v>
      </c>
      <c r="B1025" t="s">
        <v>4096</v>
      </c>
      <c r="C1025" t="s">
        <v>4097</v>
      </c>
      <c r="D1025" s="3">
        <v>167</v>
      </c>
      <c r="E1025" s="3">
        <v>0</v>
      </c>
      <c r="F1025" s="4">
        <v>8.1999999999999993</v>
      </c>
      <c r="G1025" s="4">
        <v>14.99</v>
      </c>
      <c r="H1025" t="s">
        <v>4098</v>
      </c>
      <c r="I1025" s="5" t="str">
        <f>HYPERLINK(H1025)</f>
        <v>https://s3.amazonaws.com/media.toynk.com/html/media/import/Dave/2022Q4/SVB-NB135434E-CA.jpg</v>
      </c>
    </row>
    <row r="1026" spans="1:9" x14ac:dyDescent="0.35">
      <c r="A1026" t="s">
        <v>4099</v>
      </c>
      <c r="B1026" t="s">
        <v>4100</v>
      </c>
      <c r="C1026" t="s">
        <v>4101</v>
      </c>
      <c r="D1026" s="3">
        <v>272</v>
      </c>
      <c r="E1026" s="3">
        <v>0</v>
      </c>
      <c r="F1026" s="4">
        <v>7.5</v>
      </c>
      <c r="G1026" s="4">
        <v>19.989999999999998</v>
      </c>
      <c r="H1026" t="s">
        <v>4102</v>
      </c>
      <c r="I1026" s="5" t="str">
        <f>HYPERLINK(H1026)</f>
        <v>https://s3.amazonaws.com/media.toynk.com/html/media/import/Dave/2021Q4/SVB-NB1367EM-CA.jpg</v>
      </c>
    </row>
    <row r="1027" spans="1:9" x14ac:dyDescent="0.35">
      <c r="A1027" t="s">
        <v>4103</v>
      </c>
      <c r="B1027" t="s">
        <v>4104</v>
      </c>
      <c r="C1027" t="s">
        <v>4105</v>
      </c>
      <c r="D1027" s="3">
        <v>1774</v>
      </c>
      <c r="E1027" s="3">
        <v>0</v>
      </c>
      <c r="F1027" s="4">
        <v>9</v>
      </c>
      <c r="G1027" s="4">
        <v>19.989999999999998</v>
      </c>
      <c r="H1027" t="s">
        <v>4106</v>
      </c>
      <c r="I1027" s="5" t="str">
        <f>HYPERLINK(H1027)</f>
        <v>https://s3.amazonaws.com/media.toynk.com/html/media/import/Dave/2020Q4/SVB-NB13693D-CA.jpg</v>
      </c>
    </row>
    <row r="1028" spans="1:9" x14ac:dyDescent="0.35">
      <c r="A1028" t="s">
        <v>4107</v>
      </c>
      <c r="B1028" t="s">
        <v>4108</v>
      </c>
      <c r="C1028" t="s">
        <v>4109</v>
      </c>
      <c r="D1028" s="3">
        <v>272</v>
      </c>
      <c r="E1028" s="3">
        <v>0</v>
      </c>
      <c r="F1028" s="4">
        <v>7</v>
      </c>
      <c r="G1028" s="4">
        <v>11.99</v>
      </c>
      <c r="H1028" t="s">
        <v>4110</v>
      </c>
      <c r="I1028" s="5" t="str">
        <f>HYPERLINK(H1028)</f>
        <v>https://s3.amazonaws.com/media.toynk.com/html/media/import/Dave/2022Q2/SVB-NB14148M-CA.jpg</v>
      </c>
    </row>
    <row r="1029" spans="1:9" x14ac:dyDescent="0.35">
      <c r="A1029" t="s">
        <v>4111</v>
      </c>
      <c r="B1029" t="s">
        <v>4112</v>
      </c>
      <c r="C1029" t="s">
        <v>4113</v>
      </c>
      <c r="D1029" s="3">
        <v>820</v>
      </c>
      <c r="E1029" s="3">
        <v>0</v>
      </c>
      <c r="F1029" s="4">
        <v>5.75</v>
      </c>
      <c r="G1029" s="4">
        <v>19.989999999999998</v>
      </c>
      <c r="H1029" t="s">
        <v>4114</v>
      </c>
      <c r="I1029" s="5" t="str">
        <f>HYPERLINK(H1029)</f>
        <v>https://s3.amazonaws.com/media.toynk.com/html/media/import/Dave/2021Q4/SVB-NB1415BF-CA.jpg</v>
      </c>
    </row>
    <row r="1030" spans="1:9" x14ac:dyDescent="0.35">
      <c r="A1030" t="s">
        <v>4115</v>
      </c>
      <c r="B1030" t="s">
        <v>4116</v>
      </c>
      <c r="C1030" t="s">
        <v>4117</v>
      </c>
      <c r="D1030" s="3">
        <v>69</v>
      </c>
      <c r="E1030" s="3">
        <v>0</v>
      </c>
      <c r="F1030" s="4">
        <v>12</v>
      </c>
      <c r="G1030" s="4">
        <v>22.99</v>
      </c>
      <c r="H1030" t="s">
        <v>4118</v>
      </c>
      <c r="I1030" s="5" t="str">
        <f>HYPERLINK(H1030)</f>
        <v>https://s3.amazonaws.com/media.toynk.com/html/media/import/Dave/2021Q2/SVB-NB14199E-CA.jpg</v>
      </c>
    </row>
    <row r="1031" spans="1:9" x14ac:dyDescent="0.35">
      <c r="A1031" t="s">
        <v>4119</v>
      </c>
      <c r="B1031" t="s">
        <v>4120</v>
      </c>
      <c r="C1031" t="s">
        <v>4121</v>
      </c>
      <c r="D1031" s="3">
        <v>1309</v>
      </c>
      <c r="E1031" s="3">
        <v>0</v>
      </c>
      <c r="F1031" s="4">
        <v>9</v>
      </c>
      <c r="G1031" s="4">
        <v>24.99</v>
      </c>
      <c r="H1031" t="s">
        <v>4122</v>
      </c>
      <c r="I1031" s="5" t="str">
        <f>HYPERLINK(H1031)</f>
        <v>https://s3.amazonaws.com/media.toynk.com/html/media/import/Dave/2022Q1/SVB-NB1435GK-CA.jpg</v>
      </c>
    </row>
    <row r="1032" spans="1:9" x14ac:dyDescent="0.35">
      <c r="A1032" t="s">
        <v>4123</v>
      </c>
      <c r="B1032" t="s">
        <v>4124</v>
      </c>
      <c r="C1032" t="s">
        <v>4125</v>
      </c>
      <c r="D1032" s="3">
        <v>310</v>
      </c>
      <c r="E1032" s="3">
        <v>0</v>
      </c>
      <c r="F1032" s="4">
        <v>5</v>
      </c>
      <c r="G1032" s="4">
        <v>18.989999999999998</v>
      </c>
      <c r="H1032" t="s">
        <v>4126</v>
      </c>
      <c r="I1032" s="5" t="str">
        <f>HYPERLINK(H1032)</f>
        <v>https://s3.amazonaws.com/media.toynk.com/html/media/import/Dave/2024Q1/SVB-NB1452L7-C-1.jpg</v>
      </c>
    </row>
    <row r="1033" spans="1:9" x14ac:dyDescent="0.35">
      <c r="A1033" t="s">
        <v>4127</v>
      </c>
      <c r="B1033" t="s">
        <v>4128</v>
      </c>
      <c r="C1033" t="s">
        <v>4129</v>
      </c>
      <c r="D1033" s="3">
        <v>375</v>
      </c>
      <c r="E1033" s="3">
        <v>0</v>
      </c>
      <c r="F1033" s="4">
        <v>6.75</v>
      </c>
      <c r="G1033" s="4">
        <v>14.99</v>
      </c>
      <c r="H1033" t="s">
        <v>4130</v>
      </c>
      <c r="I1033" s="5" t="str">
        <f>HYPERLINK(H1033)</f>
        <v>https://s3.amazonaws.com/media.toynk.com/html/media/import/Dave/2021Q4/SVB-NB145834-CA.jpg</v>
      </c>
    </row>
    <row r="1034" spans="1:9" x14ac:dyDescent="0.35">
      <c r="A1034" t="s">
        <v>4131</v>
      </c>
      <c r="B1034" t="s">
        <v>4128</v>
      </c>
      <c r="C1034" t="s">
        <v>4132</v>
      </c>
      <c r="D1034" s="3">
        <v>160</v>
      </c>
      <c r="E1034" s="3">
        <v>0</v>
      </c>
      <c r="F1034" s="4">
        <v>6.75</v>
      </c>
      <c r="G1034" s="4">
        <v>14.99</v>
      </c>
      <c r="H1034" t="s">
        <v>4133</v>
      </c>
      <c r="I1034" s="5" t="str">
        <f>HYPERLINK(H1034)</f>
        <v>https://s3.amazonaws.com/media.toynk.com/html/media/import/Dave/2022Q3/SVB-NB145834X-CA.jpg</v>
      </c>
    </row>
    <row r="1035" spans="1:9" x14ac:dyDescent="0.35">
      <c r="A1035" t="s">
        <v>4134</v>
      </c>
      <c r="B1035" t="s">
        <v>4135</v>
      </c>
      <c r="C1035" t="s">
        <v>4136</v>
      </c>
      <c r="D1035" s="3">
        <v>28</v>
      </c>
      <c r="E1035" s="3">
        <v>0</v>
      </c>
      <c r="F1035" s="4">
        <v>9</v>
      </c>
      <c r="G1035" s="4">
        <v>19.989999999999998</v>
      </c>
      <c r="H1035" t="s">
        <v>4137</v>
      </c>
      <c r="I1035" s="5" t="str">
        <f>HYPERLINK(H1035)</f>
        <v>https://s3.amazonaws.com/media.toynk.com/html/media/import/Dave/2020Q4/SVB-NB14593D-CA.jpg</v>
      </c>
    </row>
    <row r="1036" spans="1:9" x14ac:dyDescent="0.35">
      <c r="A1036" t="s">
        <v>4138</v>
      </c>
      <c r="B1036" t="s">
        <v>4139</v>
      </c>
      <c r="C1036" t="s">
        <v>4140</v>
      </c>
      <c r="D1036" s="3">
        <v>73</v>
      </c>
      <c r="E1036" s="3">
        <v>0</v>
      </c>
      <c r="F1036" s="4">
        <v>7</v>
      </c>
      <c r="G1036" s="4">
        <v>19.989999999999998</v>
      </c>
      <c r="H1036" t="s">
        <v>4141</v>
      </c>
      <c r="I1036" s="5" t="str">
        <f>HYPERLINK(H1036)</f>
        <v>https://s3.amazonaws.com/media.toynk.com/html/media/import/Dave/2022Q4/SVB-NB1466K4-CA.jpg</v>
      </c>
    </row>
    <row r="1037" spans="1:9" x14ac:dyDescent="0.35">
      <c r="A1037" t="s">
        <v>4142</v>
      </c>
      <c r="B1037" t="s">
        <v>4143</v>
      </c>
      <c r="C1037" t="s">
        <v>4144</v>
      </c>
      <c r="D1037" s="3">
        <v>450</v>
      </c>
      <c r="E1037" s="3">
        <v>0</v>
      </c>
      <c r="F1037" s="4">
        <v>6</v>
      </c>
      <c r="G1037" s="4">
        <v>19.989999999999998</v>
      </c>
      <c r="H1037" t="s">
        <v>4145</v>
      </c>
      <c r="I1037" s="5" t="str">
        <f>HYPERLINK(H1037)</f>
        <v>https://s3.amazonaws.com/media.toynk.com/html/media/import/Dave/2022Q1/SVB-NB1477EX-CA.jpg</v>
      </c>
    </row>
    <row r="1038" spans="1:9" x14ac:dyDescent="0.35">
      <c r="A1038" t="s">
        <v>4146</v>
      </c>
      <c r="B1038" t="s">
        <v>4147</v>
      </c>
      <c r="C1038" t="s">
        <v>4148</v>
      </c>
      <c r="D1038" s="3">
        <v>1061</v>
      </c>
      <c r="E1038" s="3">
        <v>0</v>
      </c>
      <c r="F1038" s="4">
        <v>9</v>
      </c>
      <c r="G1038" s="4">
        <v>11.99</v>
      </c>
      <c r="H1038" t="s">
        <v>4149</v>
      </c>
      <c r="I1038" s="5" t="str">
        <f>HYPERLINK(H1038)</f>
        <v>https://s3.amazonaws.com/media.toynk.com/html/media/import/Dave/2022Q2/SVB-NB14823D-CA.jpg</v>
      </c>
    </row>
    <row r="1039" spans="1:9" x14ac:dyDescent="0.35">
      <c r="A1039" t="s">
        <v>4150</v>
      </c>
      <c r="B1039" t="s">
        <v>4151</v>
      </c>
      <c r="C1039" t="s">
        <v>4152</v>
      </c>
      <c r="D1039" s="3">
        <v>741</v>
      </c>
      <c r="E1039" s="3">
        <v>0</v>
      </c>
      <c r="F1039" s="4">
        <v>5.5</v>
      </c>
      <c r="G1039" s="4">
        <v>19.989999999999998</v>
      </c>
      <c r="H1039" t="s">
        <v>4153</v>
      </c>
      <c r="I1039" s="5" t="str">
        <f>HYPERLINK(H1039)</f>
        <v>https://s3.amazonaws.com/media.toynk.com/html/media/import/March2020/SVB-NB15013K-CA.jpg</v>
      </c>
    </row>
    <row r="1040" spans="1:9" x14ac:dyDescent="0.35">
      <c r="A1040" t="s">
        <v>4154</v>
      </c>
      <c r="B1040" t="s">
        <v>4155</v>
      </c>
      <c r="C1040" t="s">
        <v>4156</v>
      </c>
      <c r="D1040" s="3">
        <v>574</v>
      </c>
      <c r="E1040" s="3">
        <v>0</v>
      </c>
      <c r="F1040" s="4">
        <v>6.75</v>
      </c>
      <c r="G1040" s="4">
        <v>18.989999999999998</v>
      </c>
      <c r="H1040" t="s">
        <v>4157</v>
      </c>
      <c r="I1040" s="5" t="str">
        <f>HYPERLINK(H1040)</f>
        <v>https://s3.amazonaws.com/media.toynk.com/html/media/import/Dave/2022Q2/SVB-NB1519E1-CA.jpg</v>
      </c>
    </row>
    <row r="1041" spans="1:9" x14ac:dyDescent="0.35">
      <c r="A1041" t="s">
        <v>4158</v>
      </c>
      <c r="B1041" t="s">
        <v>4159</v>
      </c>
      <c r="C1041" t="s">
        <v>4160</v>
      </c>
      <c r="D1041" s="3">
        <v>301</v>
      </c>
      <c r="E1041" s="3">
        <v>0</v>
      </c>
      <c r="F1041" s="4">
        <v>9</v>
      </c>
      <c r="G1041" s="4">
        <v>24.99</v>
      </c>
      <c r="H1041" t="s">
        <v>4161</v>
      </c>
      <c r="I1041" s="5" t="str">
        <f>HYPERLINK(H1041)</f>
        <v>https://s3.amazonaws.com/media.toynk.com/html/media/import/Dave/2021Q4/SVB-NB1526G1-CA.jpg</v>
      </c>
    </row>
    <row r="1042" spans="1:9" x14ac:dyDescent="0.35">
      <c r="A1042" t="s">
        <v>4162</v>
      </c>
      <c r="B1042" t="s">
        <v>4163</v>
      </c>
      <c r="C1042" t="s">
        <v>4164</v>
      </c>
      <c r="D1042" s="3">
        <v>1979</v>
      </c>
      <c r="E1042" s="3">
        <v>0</v>
      </c>
      <c r="F1042" s="4">
        <v>8.5</v>
      </c>
      <c r="G1042" s="4">
        <v>19.989999999999998</v>
      </c>
      <c r="H1042" t="s">
        <v>4165</v>
      </c>
      <c r="I1042" s="5" t="str">
        <f>HYPERLINK(H1042)</f>
        <v>https://s3.amazonaws.com/media.toynk.com/html/media/import/Dave/2021Q1/SVB-NB1530BC-CA.jpg</v>
      </c>
    </row>
    <row r="1043" spans="1:9" x14ac:dyDescent="0.35">
      <c r="A1043" t="s">
        <v>4166</v>
      </c>
      <c r="B1043" t="s">
        <v>4167</v>
      </c>
      <c r="C1043" t="s">
        <v>4168</v>
      </c>
      <c r="D1043" s="3">
        <v>406</v>
      </c>
      <c r="E1043" s="3">
        <v>0</v>
      </c>
      <c r="F1043" s="4">
        <v>6.75</v>
      </c>
      <c r="G1043" s="4">
        <v>17.989999999999998</v>
      </c>
      <c r="H1043" t="s">
        <v>4169</v>
      </c>
      <c r="I1043" s="5" t="str">
        <f>HYPERLINK(H1043)</f>
        <v>https://s3.amazonaws.com/media.toynk.com/html/media/import/Dave/2024Q4/SVB-NB1542E1-C-1.jpg</v>
      </c>
    </row>
    <row r="1044" spans="1:9" x14ac:dyDescent="0.35">
      <c r="A1044" t="s">
        <v>4170</v>
      </c>
      <c r="B1044" t="s">
        <v>4171</v>
      </c>
      <c r="C1044" t="s">
        <v>4172</v>
      </c>
      <c r="D1044" s="3">
        <v>2878</v>
      </c>
      <c r="E1044" s="3">
        <v>0</v>
      </c>
      <c r="F1044" s="4">
        <v>9</v>
      </c>
      <c r="G1044" s="4">
        <v>24.99</v>
      </c>
      <c r="H1044" t="s">
        <v>4173</v>
      </c>
      <c r="I1044" s="5" t="str">
        <f>HYPERLINK(H1044)</f>
        <v>https://s3.amazonaws.com/media.toynk.com/html/media/import/Dave/2022Q3/SVB-NB1542KD-CA.jpg</v>
      </c>
    </row>
    <row r="1045" spans="1:9" x14ac:dyDescent="0.35">
      <c r="A1045" t="s">
        <v>4174</v>
      </c>
      <c r="B1045" t="s">
        <v>4175</v>
      </c>
      <c r="C1045" t="s">
        <v>4176</v>
      </c>
      <c r="D1045" s="3">
        <v>1813</v>
      </c>
      <c r="E1045" s="3">
        <v>0</v>
      </c>
      <c r="F1045" s="4">
        <v>8.5</v>
      </c>
      <c r="G1045" s="4">
        <v>19.989999999999998</v>
      </c>
      <c r="H1045" t="s">
        <v>4177</v>
      </c>
      <c r="I1045" s="5" t="str">
        <f>HYPERLINK(H1045)</f>
        <v>https://s3.amazonaws.com/media.toynk.com/html/media/import/Dave/2022Q2/SVB-NB1545EH-CA.jpg</v>
      </c>
    </row>
    <row r="1046" spans="1:9" x14ac:dyDescent="0.35">
      <c r="A1046" t="s">
        <v>4178</v>
      </c>
      <c r="B1046" t="s">
        <v>4179</v>
      </c>
      <c r="C1046" t="s">
        <v>4180</v>
      </c>
      <c r="D1046" s="3">
        <v>1067</v>
      </c>
      <c r="E1046" s="3">
        <v>0</v>
      </c>
      <c r="F1046" s="4">
        <v>8.5</v>
      </c>
      <c r="G1046" s="4">
        <v>19.989999999999998</v>
      </c>
      <c r="H1046" t="s">
        <v>4181</v>
      </c>
      <c r="I1046" s="5" t="str">
        <f>HYPERLINK(H1046)</f>
        <v>https://s3.amazonaws.com/media.toynk.com/html/media/import/Dave/2022Q1/SVB-NB1546EH-CA.jpg</v>
      </c>
    </row>
    <row r="1047" spans="1:9" x14ac:dyDescent="0.35">
      <c r="A1047" t="s">
        <v>4182</v>
      </c>
      <c r="B1047" t="s">
        <v>4183</v>
      </c>
      <c r="C1047" t="s">
        <v>4184</v>
      </c>
      <c r="D1047" s="3">
        <v>143</v>
      </c>
      <c r="E1047" s="3">
        <v>0</v>
      </c>
      <c r="F1047" s="4">
        <v>12</v>
      </c>
      <c r="G1047" s="4">
        <v>29.99</v>
      </c>
      <c r="H1047" t="s">
        <v>4185</v>
      </c>
      <c r="I1047" s="5" t="str">
        <f>HYPERLINK(H1047)</f>
        <v>https://s3.amazonaws.com/media.toynk.com/html/media/import/Dave/2021Q4/SVB-NB1546EL-CA.jpg</v>
      </c>
    </row>
    <row r="1048" spans="1:9" x14ac:dyDescent="0.35">
      <c r="A1048" t="s">
        <v>4186</v>
      </c>
      <c r="B1048" t="s">
        <v>4187</v>
      </c>
      <c r="C1048" t="s">
        <v>4188</v>
      </c>
      <c r="D1048" s="3">
        <v>90</v>
      </c>
      <c r="E1048" s="3">
        <v>0</v>
      </c>
      <c r="F1048" s="4">
        <v>6.75</v>
      </c>
      <c r="G1048" s="4">
        <v>19.989999999999998</v>
      </c>
      <c r="H1048" t="s">
        <v>4189</v>
      </c>
      <c r="I1048" s="5" t="str">
        <f>HYPERLINK(H1048)</f>
        <v>https://s3.amazonaws.com/media.toynk.com/html/media/import/Dave/2021Q3/SVB-NB154734-CA.jpg</v>
      </c>
    </row>
    <row r="1049" spans="1:9" x14ac:dyDescent="0.35">
      <c r="A1049" t="s">
        <v>4190</v>
      </c>
      <c r="B1049" t="s">
        <v>4191</v>
      </c>
      <c r="C1049" t="s">
        <v>4192</v>
      </c>
      <c r="D1049" s="3">
        <v>420</v>
      </c>
      <c r="E1049" s="3">
        <v>0</v>
      </c>
      <c r="F1049" s="4">
        <v>8</v>
      </c>
      <c r="G1049" s="4">
        <v>19.989999999999998</v>
      </c>
      <c r="H1049" t="s">
        <v>4193</v>
      </c>
      <c r="I1049" s="5" t="str">
        <f>HYPERLINK(H1049)</f>
        <v>https://s3.amazonaws.com/media.toynk.com/html/media/import/Dave/2024Q1/SVB-NB1547BC-C-1.jpg</v>
      </c>
    </row>
    <row r="1050" spans="1:9" x14ac:dyDescent="0.35">
      <c r="A1050" t="s">
        <v>4194</v>
      </c>
      <c r="B1050" t="s">
        <v>4195</v>
      </c>
      <c r="C1050" t="s">
        <v>4196</v>
      </c>
      <c r="D1050" s="3">
        <v>883</v>
      </c>
      <c r="E1050" s="3">
        <v>0</v>
      </c>
      <c r="F1050" s="4">
        <v>15</v>
      </c>
      <c r="G1050" s="4">
        <v>39.99</v>
      </c>
      <c r="H1050" t="s">
        <v>4197</v>
      </c>
      <c r="I1050" s="5" t="str">
        <f>HYPERLINK(H1050)</f>
        <v>https://s3.amazonaws.com/media.toynk.com/html/media/import/Dave/2021Q4/SVB-NB1549J9-CA.jpg</v>
      </c>
    </row>
    <row r="1051" spans="1:9" x14ac:dyDescent="0.35">
      <c r="A1051" t="s">
        <v>4198</v>
      </c>
      <c r="B1051" t="s">
        <v>4199</v>
      </c>
      <c r="C1051" t="s">
        <v>4200</v>
      </c>
      <c r="D1051" s="3">
        <v>113</v>
      </c>
      <c r="E1051" s="3">
        <v>0</v>
      </c>
      <c r="F1051" s="4">
        <v>6</v>
      </c>
      <c r="G1051" s="4">
        <v>18.989999999999998</v>
      </c>
      <c r="H1051" t="s">
        <v>4201</v>
      </c>
      <c r="I1051" s="5" t="str">
        <f>HYPERLINK(H1051)</f>
        <v>https://s3.amazonaws.com/media.toynk.com/html/media/import/Dave/2021Q2/SVB-NB1554BL-CA.jpg</v>
      </c>
    </row>
    <row r="1052" spans="1:9" x14ac:dyDescent="0.35">
      <c r="A1052" t="s">
        <v>4202</v>
      </c>
      <c r="B1052" t="s">
        <v>4203</v>
      </c>
      <c r="C1052" t="s">
        <v>4204</v>
      </c>
      <c r="D1052" s="3">
        <v>2238</v>
      </c>
      <c r="E1052" s="3">
        <v>0</v>
      </c>
      <c r="F1052" s="4">
        <v>4.75</v>
      </c>
      <c r="G1052" s="4">
        <v>19.989999999999998</v>
      </c>
      <c r="H1052" t="s">
        <v>4205</v>
      </c>
      <c r="I1052" s="5" t="str">
        <f>HYPERLINK(H1052)</f>
        <v>https://s3.amazonaws.com/media.toynk.com/html/media/import/Dave/2022Q2/SVB-NB1561KE-CA.jpg</v>
      </c>
    </row>
    <row r="1053" spans="1:9" x14ac:dyDescent="0.35">
      <c r="A1053" t="s">
        <v>4206</v>
      </c>
      <c r="B1053" t="s">
        <v>4207</v>
      </c>
      <c r="C1053" t="s">
        <v>4208</v>
      </c>
      <c r="D1053" s="3">
        <v>87</v>
      </c>
      <c r="E1053" s="3">
        <v>0</v>
      </c>
      <c r="F1053" s="4">
        <v>5.5</v>
      </c>
      <c r="G1053" s="4">
        <v>11.99</v>
      </c>
      <c r="H1053" t="s">
        <v>4209</v>
      </c>
      <c r="I1053" s="5" t="str">
        <f>HYPERLINK(H1053)</f>
        <v>https://s3.amazonaws.com/media.toynk.com/html/media/import/Dave/2022Q4/SVB-NB15876F-CA.jpg</v>
      </c>
    </row>
    <row r="1054" spans="1:9" x14ac:dyDescent="0.35">
      <c r="A1054" t="s">
        <v>4210</v>
      </c>
      <c r="B1054" t="s">
        <v>4211</v>
      </c>
      <c r="C1054" t="s">
        <v>4212</v>
      </c>
      <c r="D1054" s="3">
        <v>121</v>
      </c>
      <c r="E1054" s="3">
        <v>0</v>
      </c>
      <c r="F1054" s="4">
        <v>5.5</v>
      </c>
      <c r="G1054" s="4">
        <v>15.99</v>
      </c>
      <c r="H1054" t="s">
        <v>4213</v>
      </c>
      <c r="I1054" s="5" t="str">
        <f>HYPERLINK(H1054)</f>
        <v>https://s3.amazonaws.com/media.toynk.com/html/media/import/Dave/2022Q4/SVB-NB15886F-CA.jpg</v>
      </c>
    </row>
    <row r="1055" spans="1:9" x14ac:dyDescent="0.35">
      <c r="A1055" t="s">
        <v>4214</v>
      </c>
      <c r="B1055" t="s">
        <v>4215</v>
      </c>
      <c r="C1055" t="s">
        <v>4216</v>
      </c>
      <c r="D1055" s="3">
        <v>38</v>
      </c>
      <c r="E1055" s="3">
        <v>0</v>
      </c>
      <c r="F1055" s="4">
        <v>8.1999999999999993</v>
      </c>
      <c r="G1055" s="4">
        <v>19.989999999999998</v>
      </c>
      <c r="H1055" t="s">
        <v>4217</v>
      </c>
      <c r="I1055" s="5" t="str">
        <f>HYPERLINK(H1055)</f>
        <v>https://s3.amazonaws.com/media.toynk.com/html/media/import/Dave/2023Q2/SVB-NB16029S-CA.jpg</v>
      </c>
    </row>
    <row r="1056" spans="1:9" x14ac:dyDescent="0.35">
      <c r="A1056" t="s">
        <v>4218</v>
      </c>
      <c r="B1056" t="s">
        <v>4219</v>
      </c>
      <c r="C1056" t="s">
        <v>4220</v>
      </c>
      <c r="D1056" s="3">
        <v>108</v>
      </c>
      <c r="E1056" s="3">
        <v>0</v>
      </c>
      <c r="F1056" s="4">
        <v>12</v>
      </c>
      <c r="G1056" s="4" t="s">
        <v>88</v>
      </c>
      <c r="H1056" t="s">
        <v>4221</v>
      </c>
      <c r="I1056" s="5" t="str">
        <f>HYPERLINK(H1056)</f>
        <v>https://s3.amazonaws.com/media.toynk.com/html/media/import/Cristina/SVB-NB16039V-C.png</v>
      </c>
    </row>
    <row r="1057" spans="1:9" x14ac:dyDescent="0.35">
      <c r="A1057" t="s">
        <v>4222</v>
      </c>
      <c r="B1057" t="s">
        <v>4223</v>
      </c>
      <c r="C1057" t="s">
        <v>4224</v>
      </c>
      <c r="D1057" s="3">
        <v>383</v>
      </c>
      <c r="E1057" s="3">
        <v>0</v>
      </c>
      <c r="F1057" s="4">
        <v>9</v>
      </c>
      <c r="G1057" s="4">
        <v>25.99</v>
      </c>
      <c r="H1057" t="s">
        <v>4225</v>
      </c>
      <c r="I1057" s="5" t="str">
        <f>HYPERLINK(H1057)</f>
        <v>https://s3.amazonaws.com/media.toynk.com/html/media/import/Dave/2021Q4/SVB-NB1607E5-CA.jpg</v>
      </c>
    </row>
    <row r="1058" spans="1:9" x14ac:dyDescent="0.35">
      <c r="A1058" t="s">
        <v>4226</v>
      </c>
      <c r="B1058" t="s">
        <v>4227</v>
      </c>
      <c r="C1058" t="s">
        <v>4228</v>
      </c>
      <c r="D1058" s="3">
        <v>566</v>
      </c>
      <c r="E1058" s="3">
        <v>0</v>
      </c>
      <c r="F1058" s="4">
        <v>15</v>
      </c>
      <c r="G1058" s="4">
        <v>37.99</v>
      </c>
      <c r="H1058" t="s">
        <v>4229</v>
      </c>
      <c r="I1058" s="5" t="str">
        <f>HYPERLINK(H1058)</f>
        <v>https://s3.amazonaws.com/media.toynk.com/html/media/import/Dave/2022Q2/SVB-NB1615J9-CA.jpg</v>
      </c>
    </row>
    <row r="1059" spans="1:9" x14ac:dyDescent="0.35">
      <c r="A1059" t="s">
        <v>4230</v>
      </c>
      <c r="B1059" t="s">
        <v>4231</v>
      </c>
      <c r="C1059" t="s">
        <v>4232</v>
      </c>
      <c r="D1059" s="3">
        <v>78</v>
      </c>
      <c r="E1059" s="3">
        <v>0</v>
      </c>
      <c r="F1059" s="4">
        <v>7</v>
      </c>
      <c r="G1059" s="4">
        <v>25.99</v>
      </c>
      <c r="H1059" t="s">
        <v>4233</v>
      </c>
      <c r="I1059" s="5" t="str">
        <f>HYPERLINK(H1059)</f>
        <v>https://s3.amazonaws.com/media.toynk.com/html/media/import/Dave/2022Q4/SVB-NB1634K4-CA.jpg</v>
      </c>
    </row>
    <row r="1060" spans="1:9" x14ac:dyDescent="0.35">
      <c r="A1060" t="s">
        <v>4234</v>
      </c>
      <c r="B1060" t="s">
        <v>4096</v>
      </c>
      <c r="C1060" t="s">
        <v>4235</v>
      </c>
      <c r="D1060" s="3">
        <v>51</v>
      </c>
      <c r="E1060" s="3">
        <v>0</v>
      </c>
      <c r="F1060" s="4">
        <v>8.1999999999999993</v>
      </c>
      <c r="G1060" s="4">
        <v>18.989999999999998</v>
      </c>
      <c r="H1060" t="s">
        <v>4236</v>
      </c>
      <c r="I1060" s="5" t="str">
        <f>HYPERLINK(H1060)</f>
        <v>https://s3.amazonaws.com/media.toynk.com/html/media/import/Dave/2022Q3/SVB-NB163734E-CA.jpg</v>
      </c>
    </row>
    <row r="1061" spans="1:9" x14ac:dyDescent="0.35">
      <c r="A1061" t="s">
        <v>4237</v>
      </c>
      <c r="B1061" t="s">
        <v>4238</v>
      </c>
      <c r="C1061" t="s">
        <v>4239</v>
      </c>
      <c r="D1061" s="3">
        <v>499</v>
      </c>
      <c r="E1061" s="3">
        <v>0</v>
      </c>
      <c r="F1061" s="4">
        <v>5.5</v>
      </c>
      <c r="G1061" s="4">
        <v>19.989999999999998</v>
      </c>
      <c r="H1061" t="s">
        <v>4240</v>
      </c>
      <c r="I1061" s="5" t="str">
        <f>HYPERLINK(H1061)</f>
        <v>https://s3.amazonaws.com/media.toynk.com/html/media/import/Dave/2022Q2/SVB-NB1641MD-CA.jpg</v>
      </c>
    </row>
    <row r="1062" spans="1:9" x14ac:dyDescent="0.35">
      <c r="A1062" t="s">
        <v>4241</v>
      </c>
      <c r="B1062" t="s">
        <v>4242</v>
      </c>
      <c r="C1062" t="s">
        <v>4243</v>
      </c>
      <c r="D1062" s="3">
        <v>344</v>
      </c>
      <c r="E1062" s="3">
        <v>0</v>
      </c>
      <c r="F1062" s="4">
        <v>12</v>
      </c>
      <c r="G1062" s="4">
        <v>25.99</v>
      </c>
      <c r="H1062" t="s">
        <v>4244</v>
      </c>
      <c r="I1062" s="5" t="str">
        <f>HYPERLINK(H1062)</f>
        <v>https://s3.amazonaws.com/media.toynk.com/html/media/import/Dave/2022Q3/SVB-NB16459V-CA.jpg</v>
      </c>
    </row>
    <row r="1063" spans="1:9" x14ac:dyDescent="0.35">
      <c r="A1063" t="s">
        <v>4245</v>
      </c>
      <c r="B1063" t="s">
        <v>4246</v>
      </c>
      <c r="C1063" t="s">
        <v>4247</v>
      </c>
      <c r="D1063" s="3">
        <v>55</v>
      </c>
      <c r="E1063" s="3">
        <v>0</v>
      </c>
      <c r="F1063" s="4">
        <v>22</v>
      </c>
      <c r="G1063" s="4">
        <v>29.99</v>
      </c>
      <c r="H1063" t="s">
        <v>4248</v>
      </c>
      <c r="I1063" s="5" t="str">
        <f>HYPERLINK(H1063)</f>
        <v>https://s3.amazonaws.com/media.toynk.com/html/media/import/Dave/2022Q2/SVB-NB16493F-CA.jpg</v>
      </c>
    </row>
    <row r="1064" spans="1:9" x14ac:dyDescent="0.35">
      <c r="A1064" t="s">
        <v>4249</v>
      </c>
      <c r="B1064" t="s">
        <v>4250</v>
      </c>
      <c r="C1064" t="s">
        <v>4251</v>
      </c>
      <c r="D1064" s="3">
        <v>946</v>
      </c>
      <c r="E1064" s="3">
        <v>0</v>
      </c>
      <c r="F1064" s="4">
        <v>5.5</v>
      </c>
      <c r="G1064" s="4">
        <v>19.989999999999998</v>
      </c>
      <c r="H1064" t="s">
        <v>4252</v>
      </c>
      <c r="I1064" s="5" t="str">
        <f>HYPERLINK(H1064)</f>
        <v>https://s3.amazonaws.com/media.toynk.com/html/media/import/Dave/2024Q4/SVB-NB1652FEJ-C-1.jpg</v>
      </c>
    </row>
    <row r="1065" spans="1:9" x14ac:dyDescent="0.35">
      <c r="A1065" t="s">
        <v>4253</v>
      </c>
      <c r="B1065" t="s">
        <v>4254</v>
      </c>
      <c r="C1065" t="s">
        <v>4255</v>
      </c>
      <c r="D1065" s="3">
        <v>220</v>
      </c>
      <c r="E1065" s="3">
        <v>0</v>
      </c>
      <c r="F1065" s="4">
        <v>9.5</v>
      </c>
      <c r="G1065" s="4">
        <v>15.99</v>
      </c>
      <c r="H1065" t="s">
        <v>4256</v>
      </c>
      <c r="I1065" s="5" t="str">
        <f>HYPERLINK(H1065)</f>
        <v>https://s3.amazonaws.com/media.toynk.com/html/media/import/Dave/2022Q3/SVB-NB1658GK-CA.jpg</v>
      </c>
    </row>
    <row r="1066" spans="1:9" x14ac:dyDescent="0.35">
      <c r="A1066" t="s">
        <v>4257</v>
      </c>
      <c r="B1066" t="s">
        <v>4258</v>
      </c>
      <c r="C1066" t="s">
        <v>4259</v>
      </c>
      <c r="D1066" s="3">
        <v>910</v>
      </c>
      <c r="E1066" s="3">
        <v>0</v>
      </c>
      <c r="F1066" s="4">
        <v>10.5</v>
      </c>
      <c r="G1066" s="4">
        <v>11.99</v>
      </c>
      <c r="H1066" t="s">
        <v>4260</v>
      </c>
      <c r="I1066" s="5" t="str">
        <f>HYPERLINK(H1066)</f>
        <v>https://s3.amazonaws.com/media.toynk.com/html/media/import/Dave/2022Q4/SVB-NB16603N-CA.jpg</v>
      </c>
    </row>
    <row r="1067" spans="1:9" x14ac:dyDescent="0.35">
      <c r="A1067" t="s">
        <v>4261</v>
      </c>
      <c r="B1067" t="s">
        <v>4254</v>
      </c>
      <c r="C1067" t="s">
        <v>4262</v>
      </c>
      <c r="D1067" s="3">
        <v>1907</v>
      </c>
      <c r="E1067" s="3">
        <v>0</v>
      </c>
      <c r="F1067" s="4">
        <v>9.5</v>
      </c>
      <c r="G1067" s="4">
        <v>9.99</v>
      </c>
      <c r="H1067" t="s">
        <v>4263</v>
      </c>
      <c r="I1067" s="5" t="str">
        <f>HYPERLINK(H1067)</f>
        <v>https://s3.amazonaws.com/media.toynk.com/html/media/import/Dave/2022Q3/SVB-NB1668GK-CA.jpg</v>
      </c>
    </row>
    <row r="1068" spans="1:9" x14ac:dyDescent="0.35">
      <c r="A1068" t="s">
        <v>4264</v>
      </c>
      <c r="B1068" t="s">
        <v>4265</v>
      </c>
      <c r="C1068" t="s">
        <v>4266</v>
      </c>
      <c r="D1068" s="3">
        <v>1159</v>
      </c>
      <c r="E1068" s="3">
        <v>0</v>
      </c>
      <c r="F1068" s="4">
        <v>7.75</v>
      </c>
      <c r="G1068" s="4">
        <v>13.99</v>
      </c>
      <c r="H1068" t="s">
        <v>4267</v>
      </c>
      <c r="I1068" s="5" t="str">
        <f>HYPERLINK(H1068)</f>
        <v>https://s3.amazonaws.com/media.toynk.com/html/media/import/Dave/2023Q1/SVB-NB1670K2-CA.jpg</v>
      </c>
    </row>
    <row r="1069" spans="1:9" x14ac:dyDescent="0.35">
      <c r="A1069" t="s">
        <v>4268</v>
      </c>
      <c r="B1069" t="s">
        <v>4269</v>
      </c>
      <c r="C1069" t="s">
        <v>4270</v>
      </c>
      <c r="D1069" s="3">
        <v>1684</v>
      </c>
      <c r="E1069" s="3">
        <v>0</v>
      </c>
      <c r="F1069" s="4">
        <v>7.75</v>
      </c>
      <c r="G1069" s="4">
        <v>15.99</v>
      </c>
      <c r="H1069" t="s">
        <v>4271</v>
      </c>
      <c r="I1069" s="5" t="str">
        <f>HYPERLINK(H1069)</f>
        <v>https://s3.amazonaws.com/media.toynk.com/html/media/import/Dave/2023Q1/SVB-NB1671K2-CA.jpg</v>
      </c>
    </row>
    <row r="1070" spans="1:9" x14ac:dyDescent="0.35">
      <c r="A1070" t="s">
        <v>4272</v>
      </c>
      <c r="B1070" t="s">
        <v>4273</v>
      </c>
      <c r="C1070" t="s">
        <v>4274</v>
      </c>
      <c r="D1070" s="3">
        <v>410</v>
      </c>
      <c r="E1070" s="3">
        <v>0</v>
      </c>
      <c r="F1070" s="4">
        <v>9</v>
      </c>
      <c r="G1070" s="4">
        <v>19.989999999999998</v>
      </c>
      <c r="H1070" t="s">
        <v>4275</v>
      </c>
      <c r="I1070" s="5" t="str">
        <f>HYPERLINK(H1070)</f>
        <v>https://s3.amazonaws.com/media.toynk.com/html/media/import/Dave/2024Q4/SVB-NB16723D-C-1.jpg</v>
      </c>
    </row>
    <row r="1071" spans="1:9" x14ac:dyDescent="0.35">
      <c r="A1071" t="s">
        <v>4276</v>
      </c>
      <c r="B1071" t="s">
        <v>4277</v>
      </c>
      <c r="C1071" t="s">
        <v>4278</v>
      </c>
      <c r="D1071" s="3">
        <v>2103</v>
      </c>
      <c r="E1071" s="3">
        <v>0</v>
      </c>
      <c r="F1071" s="4">
        <v>16</v>
      </c>
      <c r="G1071" s="4">
        <v>19.989999999999998</v>
      </c>
      <c r="H1071" t="s">
        <v>4279</v>
      </c>
      <c r="I1071" s="5" t="str">
        <f>HYPERLINK(H1071)</f>
        <v>https://s3.amazonaws.com/media.toynk.com/html/media/import/Dave/2022Q4/SVB-NB1672KC-CA.jpg</v>
      </c>
    </row>
    <row r="1072" spans="1:9" x14ac:dyDescent="0.35">
      <c r="A1072" t="s">
        <v>4280</v>
      </c>
      <c r="B1072" t="s">
        <v>4281</v>
      </c>
      <c r="C1072" t="s">
        <v>4282</v>
      </c>
      <c r="D1072" s="3">
        <v>318</v>
      </c>
      <c r="E1072" s="3">
        <v>0</v>
      </c>
      <c r="F1072" s="4">
        <v>9</v>
      </c>
      <c r="G1072" s="4">
        <v>25.99</v>
      </c>
      <c r="H1072" t="s">
        <v>4283</v>
      </c>
      <c r="I1072" s="5" t="str">
        <f>HYPERLINK(H1072)</f>
        <v>https://s3.amazonaws.com/media.toynk.com/html/media/import/Dave/2022Q4/SVB-NB1677KD-CA.jpg</v>
      </c>
    </row>
    <row r="1073" spans="1:9" x14ac:dyDescent="0.35">
      <c r="A1073" t="s">
        <v>4284</v>
      </c>
      <c r="B1073" t="s">
        <v>4285</v>
      </c>
      <c r="C1073" t="s">
        <v>4286</v>
      </c>
      <c r="D1073" s="3">
        <v>2859</v>
      </c>
      <c r="E1073" s="3">
        <v>0</v>
      </c>
      <c r="F1073" s="4">
        <v>14</v>
      </c>
      <c r="G1073" s="4">
        <v>39.99</v>
      </c>
      <c r="H1073" t="s">
        <v>4287</v>
      </c>
      <c r="I1073" s="5" t="str">
        <f>HYPERLINK(H1073)</f>
        <v>https://s3.amazonaws.com/media.toynk.com/html/media/import/Dave/2024Q4/SVB-NB1679J9-C-1.jpg</v>
      </c>
    </row>
    <row r="1074" spans="1:9" x14ac:dyDescent="0.35">
      <c r="A1074" t="s">
        <v>4288</v>
      </c>
      <c r="B1074" t="s">
        <v>4289</v>
      </c>
      <c r="C1074" t="s">
        <v>4290</v>
      </c>
      <c r="D1074" s="3">
        <v>523</v>
      </c>
      <c r="E1074" s="3">
        <v>0</v>
      </c>
      <c r="F1074" s="4">
        <v>8</v>
      </c>
      <c r="G1074" s="4">
        <v>17.989999999999998</v>
      </c>
      <c r="H1074" t="s">
        <v>4291</v>
      </c>
      <c r="I1074" s="5" t="str">
        <f>HYPERLINK(H1074)</f>
        <v>https://s3.amazonaws.com/media.toynk.com/html/media/import/Dave/2024Q4/SVB-NB1681RK-C-1.jpg</v>
      </c>
    </row>
    <row r="1075" spans="1:9" x14ac:dyDescent="0.35">
      <c r="A1075" t="s">
        <v>4292</v>
      </c>
      <c r="B1075" t="s">
        <v>4293</v>
      </c>
      <c r="C1075" t="s">
        <v>4294</v>
      </c>
      <c r="D1075" s="3">
        <v>207</v>
      </c>
      <c r="E1075" s="3">
        <v>0</v>
      </c>
      <c r="F1075" s="4">
        <v>7.5</v>
      </c>
      <c r="G1075" s="4">
        <v>19.989999999999998</v>
      </c>
      <c r="H1075" t="s">
        <v>4295</v>
      </c>
      <c r="I1075" s="5" t="str">
        <f>HYPERLINK(H1075)</f>
        <v>https://s3.amazonaws.com/media.toynk.com/html/media/import/Dave/2022Q4/SVB-NB169064-CA.jpg</v>
      </c>
    </row>
    <row r="1076" spans="1:9" x14ac:dyDescent="0.35">
      <c r="A1076" t="s">
        <v>4296</v>
      </c>
      <c r="B1076" t="s">
        <v>4297</v>
      </c>
      <c r="C1076" t="s">
        <v>4298</v>
      </c>
      <c r="D1076" s="3">
        <v>19</v>
      </c>
      <c r="E1076" s="3">
        <v>48</v>
      </c>
      <c r="F1076" s="4">
        <v>7.5</v>
      </c>
      <c r="G1076" s="4">
        <v>19.989999999999998</v>
      </c>
      <c r="H1076" t="s">
        <v>4299</v>
      </c>
      <c r="I1076" s="5" t="str">
        <f>HYPERLINK(H1076)</f>
        <v>https://s3.amazonaws.com/media.toynk.com/html/media/import/Dave/2022Q4/SVB-NB16964B-CA.jpg</v>
      </c>
    </row>
    <row r="1077" spans="1:9" x14ac:dyDescent="0.35">
      <c r="A1077" t="s">
        <v>4300</v>
      </c>
      <c r="B1077" t="s">
        <v>4301</v>
      </c>
      <c r="C1077" t="s">
        <v>4302</v>
      </c>
      <c r="D1077" s="3">
        <v>580</v>
      </c>
      <c r="E1077" s="3">
        <v>0</v>
      </c>
      <c r="F1077" s="4">
        <v>11</v>
      </c>
      <c r="G1077" s="4">
        <v>25.99</v>
      </c>
      <c r="H1077" t="s">
        <v>4303</v>
      </c>
      <c r="I1077" s="5" t="str">
        <f>HYPERLINK(H1077)</f>
        <v>https://s3.amazonaws.com/media.toynk.com/html/media/import/Dave/2022Q4/SVB-NB170136-CA.jpg</v>
      </c>
    </row>
    <row r="1078" spans="1:9" x14ac:dyDescent="0.35">
      <c r="A1078" t="s">
        <v>4304</v>
      </c>
      <c r="B1078" t="s">
        <v>4305</v>
      </c>
      <c r="C1078" t="s">
        <v>4306</v>
      </c>
      <c r="D1078" s="3">
        <v>25</v>
      </c>
      <c r="E1078" s="3">
        <v>0</v>
      </c>
      <c r="F1078" s="4">
        <v>11</v>
      </c>
      <c r="G1078" s="4">
        <v>29.99</v>
      </c>
      <c r="H1078" t="s">
        <v>4307</v>
      </c>
      <c r="I1078" s="5" t="str">
        <f>HYPERLINK(H1078)</f>
        <v>https://s3.amazonaws.com/media.toynk.com/html/media/import/Dave/2024Q3/SVB-NB17013D-C-1.jpg</v>
      </c>
    </row>
    <row r="1079" spans="1:9" x14ac:dyDescent="0.35">
      <c r="A1079" t="s">
        <v>4308</v>
      </c>
      <c r="B1079" t="s">
        <v>4309</v>
      </c>
      <c r="C1079" t="s">
        <v>4310</v>
      </c>
      <c r="D1079" s="3">
        <v>3979</v>
      </c>
      <c r="E1079" s="3">
        <v>0</v>
      </c>
      <c r="F1079" s="4">
        <v>5.5</v>
      </c>
      <c r="G1079" s="4">
        <v>15.99</v>
      </c>
      <c r="H1079" t="s">
        <v>4311</v>
      </c>
      <c r="I1079" s="5" t="str">
        <f>HYPERLINK(H1079)</f>
        <v>https://s3.amazonaws.com/media.toynk.com/html/media/import/Dave/2023Q1/SVB-NB1708HK-CA.jpg</v>
      </c>
    </row>
    <row r="1080" spans="1:9" x14ac:dyDescent="0.35">
      <c r="A1080" t="s">
        <v>4312</v>
      </c>
      <c r="B1080" t="s">
        <v>4313</v>
      </c>
      <c r="C1080" t="s">
        <v>4314</v>
      </c>
      <c r="D1080" s="3">
        <v>3876</v>
      </c>
      <c r="E1080" s="3">
        <v>0</v>
      </c>
      <c r="F1080" s="4">
        <v>5.5</v>
      </c>
      <c r="G1080" s="4">
        <v>19.989999999999998</v>
      </c>
      <c r="H1080" t="s">
        <v>4315</v>
      </c>
      <c r="I1080" s="5" t="str">
        <f>HYPERLINK(H1080)</f>
        <v>https://s3.amazonaws.com/media.toynk.com/html/media/import/Dave/2023Q1/SVB-NB1709HK-CA.jpg</v>
      </c>
    </row>
    <row r="1081" spans="1:9" x14ac:dyDescent="0.35">
      <c r="A1081" t="s">
        <v>4316</v>
      </c>
      <c r="B1081" t="s">
        <v>4317</v>
      </c>
      <c r="C1081" t="s">
        <v>4318</v>
      </c>
      <c r="D1081" s="3">
        <v>10</v>
      </c>
      <c r="E1081" s="3">
        <v>600</v>
      </c>
      <c r="F1081" s="4">
        <v>9</v>
      </c>
      <c r="G1081" s="4">
        <v>29.99</v>
      </c>
      <c r="H1081" t="s">
        <v>4319</v>
      </c>
      <c r="I1081" s="5" t="str">
        <f>HYPERLINK(H1081)</f>
        <v>https://s3.amazonaws.com/media.toynk.com/html/media/import/Dave/2022Q3/SVB-NB1713KDB-CA.jpg</v>
      </c>
    </row>
    <row r="1082" spans="1:9" x14ac:dyDescent="0.35">
      <c r="A1082" t="s">
        <v>4320</v>
      </c>
      <c r="B1082" t="s">
        <v>4321</v>
      </c>
      <c r="C1082" t="s">
        <v>4322</v>
      </c>
      <c r="D1082" s="3">
        <v>606</v>
      </c>
      <c r="E1082" s="3">
        <v>0</v>
      </c>
      <c r="F1082" s="4">
        <v>9</v>
      </c>
      <c r="G1082" s="4">
        <v>19.989999999999998</v>
      </c>
      <c r="H1082" t="s">
        <v>4323</v>
      </c>
      <c r="I1082" s="5" t="str">
        <f>HYPERLINK(H1082)</f>
        <v>https://s3.amazonaws.com/media.toynk.com/html/media/import/Dave/2022Q4/SVB-NB171436B-CA.jpg</v>
      </c>
    </row>
    <row r="1083" spans="1:9" x14ac:dyDescent="0.35">
      <c r="A1083" t="s">
        <v>4324</v>
      </c>
      <c r="B1083" t="s">
        <v>4325</v>
      </c>
      <c r="C1083" t="s">
        <v>4326</v>
      </c>
      <c r="D1083" s="3">
        <v>260</v>
      </c>
      <c r="E1083" s="3">
        <v>0</v>
      </c>
      <c r="F1083" s="4">
        <v>5.75</v>
      </c>
      <c r="G1083" s="4">
        <v>19.190000000000001</v>
      </c>
      <c r="H1083" t="s">
        <v>4327</v>
      </c>
      <c r="I1083" s="5" t="str">
        <f>HYPERLINK(H1083)</f>
        <v>https://s3.amazonaws.com/media.toynk.com/html/media/import/Dave/2023Q1/SVB-NB1722KZX-CA.jpg</v>
      </c>
    </row>
    <row r="1084" spans="1:9" x14ac:dyDescent="0.35">
      <c r="A1084" t="s">
        <v>4328</v>
      </c>
      <c r="B1084" t="s">
        <v>4329</v>
      </c>
      <c r="C1084" t="s">
        <v>4330</v>
      </c>
      <c r="D1084" s="3">
        <v>383</v>
      </c>
      <c r="E1084" s="3">
        <v>0</v>
      </c>
      <c r="F1084" s="4">
        <v>14</v>
      </c>
      <c r="G1084" s="4">
        <v>29.99</v>
      </c>
      <c r="H1084" t="s">
        <v>4331</v>
      </c>
      <c r="I1084" s="5" t="str">
        <f>HYPERLINK(H1084)</f>
        <v>https://s3.amazonaws.com/media.toynk.com/html/media/import/Dave/2022Q4/SVB-NB1724BR-CA.jpg</v>
      </c>
    </row>
    <row r="1085" spans="1:9" x14ac:dyDescent="0.35">
      <c r="A1085" t="s">
        <v>4332</v>
      </c>
      <c r="B1085" t="s">
        <v>4333</v>
      </c>
      <c r="C1085" t="s">
        <v>4334</v>
      </c>
      <c r="D1085" s="3">
        <v>814</v>
      </c>
      <c r="E1085" s="3">
        <v>0</v>
      </c>
      <c r="F1085" s="4">
        <v>19</v>
      </c>
      <c r="G1085" s="4">
        <v>39.99</v>
      </c>
      <c r="H1085" t="s">
        <v>4335</v>
      </c>
      <c r="I1085" s="5" t="str">
        <f>HYPERLINK(H1085)</f>
        <v>https://s3.amazonaws.com/media.toynk.com/html/media/import/Dave/2023Q4/SVB-NB1739RF-CA.jpg</v>
      </c>
    </row>
    <row r="1086" spans="1:9" x14ac:dyDescent="0.35">
      <c r="A1086" t="s">
        <v>4336</v>
      </c>
      <c r="B1086" t="s">
        <v>4337</v>
      </c>
      <c r="C1086" t="s">
        <v>4338</v>
      </c>
      <c r="D1086" s="3">
        <v>39</v>
      </c>
      <c r="E1086" s="3">
        <v>0</v>
      </c>
      <c r="F1086" s="4">
        <v>15</v>
      </c>
      <c r="G1086" s="4">
        <v>19.989999999999998</v>
      </c>
      <c r="H1086" t="s">
        <v>4339</v>
      </c>
      <c r="I1086" s="5" t="str">
        <f>HYPERLINK(H1086)</f>
        <v>https://s3.amazonaws.com/media.toynk.com/html/media/import/Dave/2023Q1/SVB-NB1741RAF-CA.jpg</v>
      </c>
    </row>
    <row r="1087" spans="1:9" x14ac:dyDescent="0.35">
      <c r="A1087" t="s">
        <v>4340</v>
      </c>
      <c r="B1087" t="s">
        <v>4341</v>
      </c>
      <c r="C1087" t="s">
        <v>4342</v>
      </c>
      <c r="D1087" s="3">
        <v>445</v>
      </c>
      <c r="E1087" s="3">
        <v>0</v>
      </c>
      <c r="F1087" s="4">
        <v>6.75</v>
      </c>
      <c r="G1087" s="4">
        <v>17.989999999999998</v>
      </c>
      <c r="H1087" t="s">
        <v>4343</v>
      </c>
      <c r="I1087" s="5" t="str">
        <f>HYPERLINK(H1087)</f>
        <v>https://s3.amazonaws.com/media.toynk.com/html/media/import/Reshoots/SVB-NB1753E1-C-1.jpg</v>
      </c>
    </row>
    <row r="1088" spans="1:9" x14ac:dyDescent="0.35">
      <c r="A1088" t="s">
        <v>4344</v>
      </c>
      <c r="B1088" t="s">
        <v>4345</v>
      </c>
      <c r="C1088" t="s">
        <v>4346</v>
      </c>
      <c r="D1088" s="3">
        <v>1799</v>
      </c>
      <c r="E1088" s="3">
        <v>0</v>
      </c>
      <c r="F1088" s="4">
        <v>6.5</v>
      </c>
      <c r="G1088" s="4" t="s">
        <v>88</v>
      </c>
      <c r="H1088" t="s">
        <v>4347</v>
      </c>
      <c r="I1088" s="5" t="str">
        <f>HYPERLINK(H1088)</f>
        <v>https://s3.amazonaws.com/media.toynk.com/html/media/import/Cristina/SVB-NB1768RD-C.png</v>
      </c>
    </row>
    <row r="1089" spans="1:9" x14ac:dyDescent="0.35">
      <c r="A1089" t="s">
        <v>4348</v>
      </c>
      <c r="B1089" t="s">
        <v>4349</v>
      </c>
      <c r="C1089" t="s">
        <v>4350</v>
      </c>
      <c r="D1089" s="3">
        <v>804</v>
      </c>
      <c r="E1089" s="3">
        <v>0</v>
      </c>
      <c r="F1089" s="4">
        <v>4.75</v>
      </c>
      <c r="G1089" s="4">
        <v>19.989999999999998</v>
      </c>
      <c r="H1089" t="s">
        <v>4351</v>
      </c>
      <c r="I1089" s="5" t="str">
        <f>HYPERLINK(H1089)</f>
        <v>https://s3.amazonaws.com/media.toynk.com/html/media/import/Dave/2024Q1/SVB-NB1805KEB-C-1.jpg</v>
      </c>
    </row>
    <row r="1090" spans="1:9" x14ac:dyDescent="0.35">
      <c r="A1090" t="s">
        <v>4352</v>
      </c>
      <c r="B1090" t="s">
        <v>4353</v>
      </c>
      <c r="C1090" t="s">
        <v>4354</v>
      </c>
      <c r="D1090" s="3">
        <v>2525</v>
      </c>
      <c r="E1090" s="3">
        <v>0</v>
      </c>
      <c r="F1090" s="4">
        <v>9</v>
      </c>
      <c r="G1090" s="4">
        <v>19.989999999999998</v>
      </c>
      <c r="H1090" t="s">
        <v>4355</v>
      </c>
      <c r="I1090" s="5" t="str">
        <f>HYPERLINK(H1090)</f>
        <v>https://s3.amazonaws.com/media.toynk.com/html/media/import/Dave/2024Q1/SVB-NB1813EH-C-1.jpg</v>
      </c>
    </row>
    <row r="1091" spans="1:9" x14ac:dyDescent="0.35">
      <c r="A1091" t="s">
        <v>4356</v>
      </c>
      <c r="B1091" t="s">
        <v>4357</v>
      </c>
      <c r="C1091" t="s">
        <v>4358</v>
      </c>
      <c r="D1091" s="3">
        <v>837</v>
      </c>
      <c r="E1091" s="3">
        <v>0</v>
      </c>
      <c r="F1091" s="4">
        <v>5.5</v>
      </c>
      <c r="G1091" s="4">
        <v>19.989999999999998</v>
      </c>
      <c r="H1091" t="s">
        <v>4359</v>
      </c>
      <c r="I1091" s="5" t="str">
        <f>HYPERLINK(H1091)</f>
        <v>https://s3.amazonaws.com/media.toynk.com/html/media/import/Dave/2024Q4/SVB-NB1816NBJ-C-1.jpg</v>
      </c>
    </row>
    <row r="1092" spans="1:9" x14ac:dyDescent="0.35">
      <c r="A1092" t="s">
        <v>4360</v>
      </c>
      <c r="B1092" t="s">
        <v>4361</v>
      </c>
      <c r="C1092" t="s">
        <v>4362</v>
      </c>
      <c r="D1092" s="3">
        <v>369</v>
      </c>
      <c r="E1092" s="3">
        <v>0</v>
      </c>
      <c r="F1092" s="4">
        <v>15.5</v>
      </c>
      <c r="G1092" s="4">
        <v>39.99</v>
      </c>
      <c r="H1092" t="s">
        <v>4363</v>
      </c>
      <c r="I1092" s="5" t="str">
        <f>HYPERLINK(H1092)</f>
        <v>https://s3.amazonaws.com/media.toynk.com/html/media/import/Dave/2023Q4/SVB-NB1820S5-CA.jpg</v>
      </c>
    </row>
    <row r="1093" spans="1:9" x14ac:dyDescent="0.35">
      <c r="A1093" t="s">
        <v>4364</v>
      </c>
      <c r="B1093" t="s">
        <v>4365</v>
      </c>
      <c r="C1093" t="s">
        <v>4366</v>
      </c>
      <c r="D1093" s="3">
        <v>1796</v>
      </c>
      <c r="E1093" s="3">
        <v>0</v>
      </c>
      <c r="F1093" s="4">
        <v>5.75</v>
      </c>
      <c r="G1093" s="4" t="s">
        <v>88</v>
      </c>
      <c r="H1093" t="s">
        <v>4367</v>
      </c>
      <c r="I1093" s="5" t="str">
        <f>HYPERLINK(H1093)</f>
        <v>https://s3.amazonaws.com/media.toynk.com/html/media/import/Dave/SVB-NB1876K2-C.png</v>
      </c>
    </row>
    <row r="1094" spans="1:9" x14ac:dyDescent="0.35">
      <c r="A1094" t="s">
        <v>4368</v>
      </c>
      <c r="B1094" t="s">
        <v>4369</v>
      </c>
      <c r="C1094" t="s">
        <v>4370</v>
      </c>
      <c r="D1094" s="3">
        <v>162</v>
      </c>
      <c r="E1094" s="3">
        <v>0</v>
      </c>
      <c r="F1094" s="4">
        <v>11</v>
      </c>
      <c r="G1094" s="4">
        <v>24.99</v>
      </c>
      <c r="H1094" t="s">
        <v>4371</v>
      </c>
      <c r="I1094" s="5" t="str">
        <f>HYPERLINK(H1094)</f>
        <v>https://s3.amazonaws.com/media.toynk.com/html/media/import/Dave/2022Q4/SVB-NB2605KN-CA.jpg</v>
      </c>
    </row>
    <row r="1095" spans="1:9" x14ac:dyDescent="0.35">
      <c r="A1095" t="s">
        <v>4372</v>
      </c>
      <c r="B1095" t="s">
        <v>4373</v>
      </c>
      <c r="C1095" t="s">
        <v>4374</v>
      </c>
      <c r="D1095" s="3">
        <v>190</v>
      </c>
      <c r="E1095" s="3">
        <v>0</v>
      </c>
      <c r="F1095" s="4">
        <v>6</v>
      </c>
      <c r="G1095" s="4">
        <v>19.989999999999998</v>
      </c>
      <c r="H1095" t="s">
        <v>4375</v>
      </c>
      <c r="I1095" s="5" t="str">
        <f>HYPERLINK(H1095)</f>
        <v>https://s3.amazonaws.com/media.toynk.com/html/media/import/Dave/2024Q2/SVB-NB2609R2X-C-1.jpg</v>
      </c>
    </row>
    <row r="1096" spans="1:9" x14ac:dyDescent="0.35">
      <c r="A1096" t="s">
        <v>4376</v>
      </c>
      <c r="B1096" t="s">
        <v>4377</v>
      </c>
      <c r="C1096" t="s">
        <v>4378</v>
      </c>
      <c r="D1096" s="3">
        <v>934</v>
      </c>
      <c r="E1096" s="3">
        <v>0</v>
      </c>
      <c r="F1096" s="4">
        <v>6.5</v>
      </c>
      <c r="G1096" s="4">
        <v>19.989999999999998</v>
      </c>
      <c r="H1096" t="s">
        <v>4379</v>
      </c>
      <c r="I1096" s="5" t="str">
        <f>HYPERLINK(H1096)</f>
        <v>https://s3.amazonaws.com/media.toynk.com/html/media/import/Dave/2024Q2/SVB-NB261234F-C-1.jpg</v>
      </c>
    </row>
    <row r="1097" spans="1:9" x14ac:dyDescent="0.35">
      <c r="A1097" t="s">
        <v>4380</v>
      </c>
      <c r="B1097" t="s">
        <v>4381</v>
      </c>
      <c r="C1097" t="s">
        <v>4382</v>
      </c>
      <c r="D1097" s="3">
        <v>19</v>
      </c>
      <c r="E1097" s="3">
        <v>0</v>
      </c>
      <c r="F1097" s="4">
        <v>5.5</v>
      </c>
      <c r="G1097" s="4">
        <v>15.99</v>
      </c>
      <c r="H1097" t="s">
        <v>4383</v>
      </c>
      <c r="I1097" s="5" t="str">
        <f>HYPERLINK(H1097)</f>
        <v>https://s3.amazonaws.com/media.toynk.com/html/media/import/Dave/2023Q4/SVB-NB26178F-CA.jpg</v>
      </c>
    </row>
    <row r="1098" spans="1:9" x14ac:dyDescent="0.35">
      <c r="A1098" t="s">
        <v>4384</v>
      </c>
      <c r="B1098" t="s">
        <v>4385</v>
      </c>
      <c r="C1098" t="s">
        <v>4386</v>
      </c>
      <c r="D1098" s="3">
        <v>10</v>
      </c>
      <c r="E1098" s="3">
        <v>0</v>
      </c>
      <c r="F1098" s="4">
        <v>7</v>
      </c>
      <c r="G1098" s="4">
        <v>14.99</v>
      </c>
      <c r="H1098" t="s">
        <v>4387</v>
      </c>
      <c r="I1098" s="5" t="str">
        <f>HYPERLINK(H1098)</f>
        <v>https://s3.amazonaws.com/media.toynk.com/html/media/import/Dave/2022Q2/SVB-NB26208M-CA.jpg</v>
      </c>
    </row>
    <row r="1099" spans="1:9" x14ac:dyDescent="0.35">
      <c r="A1099" t="s">
        <v>4388</v>
      </c>
      <c r="B1099" t="s">
        <v>4389</v>
      </c>
      <c r="C1099" t="s">
        <v>4390</v>
      </c>
      <c r="D1099" s="3">
        <v>2616</v>
      </c>
      <c r="E1099" s="3">
        <v>0</v>
      </c>
      <c r="F1099" s="4">
        <v>9</v>
      </c>
      <c r="G1099" s="4">
        <v>24.99</v>
      </c>
      <c r="H1099" t="s">
        <v>4391</v>
      </c>
      <c r="I1099" s="5" t="str">
        <f>HYPERLINK(H1099)</f>
        <v>https://s3.amazonaws.com/media.toynk.com/html/media/import/Dave/2022Q4/SVB-NB2621KDB-CA.jpg</v>
      </c>
    </row>
    <row r="1100" spans="1:9" x14ac:dyDescent="0.35">
      <c r="A1100" t="s">
        <v>4392</v>
      </c>
      <c r="B1100" t="s">
        <v>4393</v>
      </c>
      <c r="C1100" t="s">
        <v>4394</v>
      </c>
      <c r="D1100" s="3">
        <v>126</v>
      </c>
      <c r="E1100" s="3">
        <v>0</v>
      </c>
      <c r="F1100" s="4">
        <v>7</v>
      </c>
      <c r="G1100" s="4">
        <v>15.99</v>
      </c>
      <c r="H1100" t="s">
        <v>4395</v>
      </c>
      <c r="I1100" s="5" t="str">
        <f>HYPERLINK(H1100)</f>
        <v>https://s3.amazonaws.com/media.toynk.com/html/media/import/Dave/2024Q2/SVB-NB2631KT-C-1.jpg</v>
      </c>
    </row>
    <row r="1101" spans="1:9" x14ac:dyDescent="0.35">
      <c r="A1101" t="s">
        <v>4396</v>
      </c>
      <c r="B1101" t="s">
        <v>4397</v>
      </c>
      <c r="C1101" t="s">
        <v>4398</v>
      </c>
      <c r="D1101" s="3">
        <v>333</v>
      </c>
      <c r="E1101" s="3">
        <v>0</v>
      </c>
      <c r="F1101" s="4">
        <v>9</v>
      </c>
      <c r="G1101" s="4">
        <v>19.989999999999998</v>
      </c>
      <c r="H1101" t="s">
        <v>4399</v>
      </c>
      <c r="I1101" s="5" t="str">
        <f>HYPERLINK(H1101)</f>
        <v>https://s3.amazonaws.com/media.toynk.com/html/media/import/Dave/2022Q2/SVB-NB26323D-CA.jpg</v>
      </c>
    </row>
    <row r="1102" spans="1:9" x14ac:dyDescent="0.35">
      <c r="A1102" t="s">
        <v>4400</v>
      </c>
      <c r="B1102" t="s">
        <v>4401</v>
      </c>
      <c r="C1102" t="s">
        <v>4402</v>
      </c>
      <c r="D1102" s="3">
        <v>45</v>
      </c>
      <c r="E1102" s="3">
        <v>0</v>
      </c>
      <c r="F1102" s="4">
        <v>14</v>
      </c>
      <c r="G1102" s="4">
        <v>23.99</v>
      </c>
      <c r="H1102" t="s">
        <v>4403</v>
      </c>
      <c r="I1102" s="5" t="str">
        <f>HYPERLINK(H1102)</f>
        <v>https://s3.amazonaws.com/media.toynk.com/html/media/import/Dave/2022Q4/SVB-NB263461-CA.jpg</v>
      </c>
    </row>
    <row r="1103" spans="1:9" x14ac:dyDescent="0.35">
      <c r="A1103" t="s">
        <v>4404</v>
      </c>
      <c r="B1103" t="s">
        <v>4405</v>
      </c>
      <c r="C1103" t="s">
        <v>4406</v>
      </c>
      <c r="D1103" s="3">
        <v>91</v>
      </c>
      <c r="E1103" s="3">
        <v>0</v>
      </c>
      <c r="F1103" s="4">
        <v>7.5</v>
      </c>
      <c r="G1103" s="4">
        <v>15.99</v>
      </c>
      <c r="H1103" t="s">
        <v>4407</v>
      </c>
      <c r="I1103" s="5" t="str">
        <f>HYPERLINK(H1103)</f>
        <v>https://s3.amazonaws.com/media.toynk.com/html/media/import/Dave/2022Q4/SVB-NB263464-CA.jpg</v>
      </c>
    </row>
    <row r="1104" spans="1:9" x14ac:dyDescent="0.35">
      <c r="A1104" t="s">
        <v>4408</v>
      </c>
      <c r="B1104" t="s">
        <v>4409</v>
      </c>
      <c r="C1104" t="s">
        <v>4410</v>
      </c>
      <c r="D1104" s="3">
        <v>50</v>
      </c>
      <c r="E1104" s="3">
        <v>0</v>
      </c>
      <c r="F1104" s="4">
        <v>15</v>
      </c>
      <c r="G1104" s="4">
        <v>15.99</v>
      </c>
      <c r="H1104" t="s">
        <v>4411</v>
      </c>
      <c r="I1104" s="5" t="str">
        <f>HYPERLINK(H1104)</f>
        <v>https://s3.amazonaws.com/media.toynk.com/html/media/import/Dave/2022Q2/SVB-NB2637Q9-CA.jpg</v>
      </c>
    </row>
    <row r="1105" spans="1:9" x14ac:dyDescent="0.35">
      <c r="A1105" t="s">
        <v>4412</v>
      </c>
      <c r="B1105" t="s">
        <v>4413</v>
      </c>
      <c r="C1105" t="s">
        <v>4414</v>
      </c>
      <c r="D1105" s="3">
        <v>3698</v>
      </c>
      <c r="E1105" s="3">
        <v>0</v>
      </c>
      <c r="F1105" s="4">
        <v>15.5</v>
      </c>
      <c r="G1105" s="4">
        <v>39.99</v>
      </c>
      <c r="H1105" t="s">
        <v>4415</v>
      </c>
      <c r="I1105" s="5" t="str">
        <f>HYPERLINK(H1105)</f>
        <v>https://s3.amazonaws.com/media.toynk.com/html/media/import/Dave/2024Q2/SVB-NB2637S5-C-1.jpg</v>
      </c>
    </row>
    <row r="1106" spans="1:9" x14ac:dyDescent="0.35">
      <c r="A1106" t="s">
        <v>4416</v>
      </c>
      <c r="B1106" t="s">
        <v>4417</v>
      </c>
      <c r="C1106" t="s">
        <v>4418</v>
      </c>
      <c r="D1106" s="3">
        <v>212</v>
      </c>
      <c r="E1106" s="3">
        <v>0</v>
      </c>
      <c r="F1106" s="4">
        <v>5.5</v>
      </c>
      <c r="G1106" s="4">
        <v>18.989999999999998</v>
      </c>
      <c r="H1106" t="s">
        <v>4419</v>
      </c>
      <c r="I1106" s="5" t="str">
        <f>HYPERLINK(H1106)</f>
        <v>https://s3.amazonaws.com/media.toynk.com/html/media/import/Dave/2022Q4/SVB-NB2638GAB-CA.jpg</v>
      </c>
    </row>
    <row r="1107" spans="1:9" x14ac:dyDescent="0.35">
      <c r="A1107" t="s">
        <v>4420</v>
      </c>
      <c r="B1107" t="s">
        <v>4421</v>
      </c>
      <c r="C1107" t="s">
        <v>4422</v>
      </c>
      <c r="D1107" s="3">
        <v>455</v>
      </c>
      <c r="E1107" s="3">
        <v>0</v>
      </c>
      <c r="F1107" s="4">
        <v>6.75</v>
      </c>
      <c r="G1107" s="4">
        <v>19.989999999999998</v>
      </c>
      <c r="H1107" t="s">
        <v>4423</v>
      </c>
      <c r="I1107" s="5" t="str">
        <f>HYPERLINK(H1107)</f>
        <v>https://s3.amazonaws.com/media.toynk.com/html/media/import/Dave/2024Q2/SVB-NB3134-C-1.jpg</v>
      </c>
    </row>
    <row r="1108" spans="1:9" x14ac:dyDescent="0.35">
      <c r="A1108" t="s">
        <v>4424</v>
      </c>
      <c r="B1108" t="s">
        <v>4425</v>
      </c>
      <c r="C1108" t="s">
        <v>4426</v>
      </c>
      <c r="D1108" s="3">
        <v>88</v>
      </c>
      <c r="E1108" s="3">
        <v>0</v>
      </c>
      <c r="F1108" s="4">
        <v>5.75</v>
      </c>
      <c r="G1108" s="4">
        <v>22.31</v>
      </c>
      <c r="H1108" t="s">
        <v>4427</v>
      </c>
      <c r="I1108" s="5" t="str">
        <f>HYPERLINK(H1108)</f>
        <v>https://s3.amazonaws.com/media.toynk.com/html/media/import/Dave/2023Q2/SVB-NB5334-CA.jpg</v>
      </c>
    </row>
    <row r="1109" spans="1:9" x14ac:dyDescent="0.35">
      <c r="A1109" t="s">
        <v>4428</v>
      </c>
      <c r="B1109" t="s">
        <v>4429</v>
      </c>
      <c r="C1109" t="s">
        <v>4430</v>
      </c>
      <c r="D1109" s="3">
        <v>34</v>
      </c>
      <c r="E1109" s="3">
        <v>0</v>
      </c>
      <c r="F1109" s="4">
        <v>22</v>
      </c>
      <c r="G1109" s="4">
        <v>29.99</v>
      </c>
      <c r="H1109" t="s">
        <v>4431</v>
      </c>
      <c r="I1109" s="5" t="str">
        <f>HYPERLINK(H1109)</f>
        <v>https://s3.amazonaws.com/media.toynk.com/html/media/import/Dave/2022Q4/SVB-NBTC1-CA.jpg</v>
      </c>
    </row>
    <row r="1110" spans="1:9" x14ac:dyDescent="0.35">
      <c r="A1110" t="s">
        <v>4432</v>
      </c>
      <c r="B1110" t="s">
        <v>4433</v>
      </c>
      <c r="C1110" t="s">
        <v>4434</v>
      </c>
      <c r="D1110" s="3">
        <v>1014</v>
      </c>
      <c r="E1110" s="3">
        <v>0</v>
      </c>
      <c r="F1110" s="4">
        <v>22</v>
      </c>
      <c r="G1110" s="4">
        <v>24.99</v>
      </c>
      <c r="H1110" t="s">
        <v>4435</v>
      </c>
      <c r="I1110" s="5" t="str">
        <f>HYPERLINK(H1110)</f>
        <v>https://s3.amazonaws.com/media.toynk.com/html/media/import/Dave/2022Q4/SVB-NBTEASET-CA.jpg</v>
      </c>
    </row>
    <row r="1111" spans="1:9" x14ac:dyDescent="0.35">
      <c r="A1111" t="s">
        <v>4436</v>
      </c>
      <c r="B1111" t="s">
        <v>4437</v>
      </c>
      <c r="C1111" t="s">
        <v>4438</v>
      </c>
      <c r="D1111" s="3">
        <v>1716</v>
      </c>
      <c r="E1111" s="3">
        <v>0</v>
      </c>
      <c r="F1111" s="4">
        <v>4</v>
      </c>
      <c r="G1111" s="4">
        <v>11.99</v>
      </c>
      <c r="H1111" t="s">
        <v>4439</v>
      </c>
      <c r="I1111" s="5" t="str">
        <f>HYPERLINK(H1111)</f>
        <v>https://s3.amazonaws.com/media.toynk.com/html/media/import/Dave/2021Q4/SVB-NI11025B-CA.jpg</v>
      </c>
    </row>
    <row r="1112" spans="1:9" x14ac:dyDescent="0.35">
      <c r="A1112" t="s">
        <v>4440</v>
      </c>
      <c r="B1112" t="s">
        <v>4441</v>
      </c>
      <c r="C1112" t="s">
        <v>4442</v>
      </c>
      <c r="D1112" s="3">
        <v>1339</v>
      </c>
      <c r="E1112" s="3">
        <v>0</v>
      </c>
      <c r="F1112" s="4">
        <v>4</v>
      </c>
      <c r="G1112" s="4">
        <v>13.99</v>
      </c>
      <c r="H1112" t="s">
        <v>4443</v>
      </c>
      <c r="I1112" s="5" t="str">
        <f>HYPERLINK(H1112)</f>
        <v>https://s3.amazonaws.com/media.toynk.com/html/media/import/Dave/2021Q4/SVB-NI11035B-CA.jpg</v>
      </c>
    </row>
    <row r="1113" spans="1:9" x14ac:dyDescent="0.35">
      <c r="A1113" t="s">
        <v>4444</v>
      </c>
      <c r="B1113" t="s">
        <v>4445</v>
      </c>
      <c r="C1113" t="s">
        <v>4446</v>
      </c>
      <c r="D1113" s="3">
        <v>356</v>
      </c>
      <c r="E1113" s="3">
        <v>0</v>
      </c>
      <c r="F1113" s="4">
        <v>6</v>
      </c>
      <c r="G1113" s="4">
        <v>19.989999999999998</v>
      </c>
      <c r="H1113" t="s">
        <v>4447</v>
      </c>
      <c r="I1113" s="5" t="str">
        <f>HYPERLINK(H1113)</f>
        <v>https://s3.amazonaws.com/media.toynk.com/html/media/import/Dave/2024Q3/SVB-NL1001950-C-1.jpg</v>
      </c>
    </row>
    <row r="1114" spans="1:9" x14ac:dyDescent="0.35">
      <c r="A1114" t="s">
        <v>4448</v>
      </c>
      <c r="B1114" t="s">
        <v>4449</v>
      </c>
      <c r="C1114" t="s">
        <v>4450</v>
      </c>
      <c r="D1114" s="3">
        <v>598</v>
      </c>
      <c r="E1114" s="3">
        <v>0</v>
      </c>
      <c r="F1114" s="4">
        <v>7</v>
      </c>
      <c r="G1114" s="4">
        <v>19.989999999999998</v>
      </c>
      <c r="H1114" t="s">
        <v>4451</v>
      </c>
      <c r="I1114" s="5" t="str">
        <f>HYPERLINK(H1114)</f>
        <v>https://s3.amazonaws.com/media.toynk.com/html/media/import/Dave/2024Q3/SVB-NL100398-C-1.jpg</v>
      </c>
    </row>
    <row r="1115" spans="1:9" x14ac:dyDescent="0.35">
      <c r="A1115" t="s">
        <v>4452</v>
      </c>
      <c r="B1115" t="s">
        <v>4453</v>
      </c>
      <c r="C1115" t="s">
        <v>4454</v>
      </c>
      <c r="D1115" s="3">
        <v>358</v>
      </c>
      <c r="E1115" s="3">
        <v>0</v>
      </c>
      <c r="F1115" s="4">
        <v>6</v>
      </c>
      <c r="G1115" s="4">
        <v>19.989999999999998</v>
      </c>
      <c r="H1115" t="s">
        <v>4455</v>
      </c>
      <c r="I1115" s="5" t="str">
        <f>HYPERLINK(H1115)</f>
        <v>https://s3.amazonaws.com/media.toynk.com/html/media/import/Dave/2024Q3/SVB-NL120495-C-1.jpg</v>
      </c>
    </row>
    <row r="1116" spans="1:9" x14ac:dyDescent="0.35">
      <c r="A1116" t="s">
        <v>4456</v>
      </c>
      <c r="B1116" t="s">
        <v>4457</v>
      </c>
      <c r="C1116" t="s">
        <v>4458</v>
      </c>
      <c r="D1116" s="3">
        <v>591</v>
      </c>
      <c r="E1116" s="3">
        <v>0</v>
      </c>
      <c r="F1116" s="4">
        <v>7</v>
      </c>
      <c r="G1116" s="4">
        <v>19.989999999999998</v>
      </c>
      <c r="H1116" t="s">
        <v>4459</v>
      </c>
      <c r="I1116" s="5" t="str">
        <f>HYPERLINK(H1116)</f>
        <v>https://s3.amazonaws.com/media.toynk.com/html/media/import/Dave/2024Q3/SVB-NL142298-C-1.jpg</v>
      </c>
    </row>
    <row r="1117" spans="1:9" x14ac:dyDescent="0.35">
      <c r="A1117" t="s">
        <v>4460</v>
      </c>
      <c r="B1117" t="s">
        <v>4461</v>
      </c>
      <c r="C1117" t="s">
        <v>4462</v>
      </c>
      <c r="D1117" s="3">
        <v>197</v>
      </c>
      <c r="E1117" s="3">
        <v>0</v>
      </c>
      <c r="F1117" s="4">
        <v>5.5</v>
      </c>
      <c r="G1117" s="4">
        <v>14.99</v>
      </c>
      <c r="H1117" t="s">
        <v>4463</v>
      </c>
      <c r="I1117" s="5" t="str">
        <f>HYPERLINK(H1117)</f>
        <v>https://s3.amazonaws.com/media.toynk.com/html/media/import/Dave/2021Q1/SVB-NL14638FG-CA.jpg</v>
      </c>
    </row>
    <row r="1118" spans="1:9" x14ac:dyDescent="0.35">
      <c r="A1118" t="s">
        <v>4464</v>
      </c>
      <c r="B1118" t="s">
        <v>4465</v>
      </c>
      <c r="C1118" t="s">
        <v>4466</v>
      </c>
      <c r="D1118" s="3">
        <v>51</v>
      </c>
      <c r="E1118" s="3">
        <v>0</v>
      </c>
      <c r="F1118" s="4">
        <v>15</v>
      </c>
      <c r="G1118" s="4">
        <v>29.99</v>
      </c>
      <c r="H1118" t="s">
        <v>4467</v>
      </c>
      <c r="I1118" s="5" t="str">
        <f>HYPERLINK(H1118)</f>
        <v>https://s3.amazonaws.com/media.toynk.com/html/media/import/Reshoots/SVB-NL1801QN-C-1.jpg</v>
      </c>
    </row>
    <row r="1119" spans="1:9" x14ac:dyDescent="0.35">
      <c r="A1119" t="s">
        <v>4468</v>
      </c>
      <c r="B1119" t="s">
        <v>4469</v>
      </c>
      <c r="C1119" t="s">
        <v>4470</v>
      </c>
      <c r="D1119" s="3">
        <v>2772</v>
      </c>
      <c r="E1119" s="3">
        <v>0</v>
      </c>
      <c r="F1119" s="4">
        <v>6.5</v>
      </c>
      <c r="G1119" s="4">
        <v>10.99</v>
      </c>
      <c r="H1119" t="s">
        <v>4471</v>
      </c>
      <c r="I1119" s="5" t="str">
        <f>HYPERLINK(H1119)</f>
        <v>https://s3.amazonaws.com/media.toynk.com/html/media/import/Dave/2023Q3/SVB-NL1804EFB-CA.jpg</v>
      </c>
    </row>
    <row r="1120" spans="1:9" x14ac:dyDescent="0.35">
      <c r="A1120" t="s">
        <v>4472</v>
      </c>
      <c r="B1120" t="s">
        <v>4473</v>
      </c>
      <c r="C1120" t="s">
        <v>4474</v>
      </c>
      <c r="D1120" s="3">
        <v>591</v>
      </c>
      <c r="E1120" s="3">
        <v>0</v>
      </c>
      <c r="F1120" s="4">
        <v>7</v>
      </c>
      <c r="G1120" s="4">
        <v>19.989999999999998</v>
      </c>
      <c r="H1120" t="s">
        <v>4475</v>
      </c>
      <c r="I1120" s="5" t="str">
        <f>HYPERLINK(H1120)</f>
        <v>https://s3.amazonaws.com/media.toynk.com/html/media/import/Dave/2024Q3/SVB-NL234098-C-1.jpg</v>
      </c>
    </row>
    <row r="1121" spans="1:9" x14ac:dyDescent="0.35">
      <c r="A1121" t="s">
        <v>4476</v>
      </c>
      <c r="B1121" t="s">
        <v>4477</v>
      </c>
      <c r="C1121" t="s">
        <v>4478</v>
      </c>
      <c r="D1121" s="3">
        <v>359</v>
      </c>
      <c r="E1121" s="3">
        <v>0</v>
      </c>
      <c r="F1121" s="4">
        <v>6</v>
      </c>
      <c r="G1121" s="4">
        <v>19.989999999999998</v>
      </c>
      <c r="H1121" t="s">
        <v>4479</v>
      </c>
      <c r="I1121" s="5" t="str">
        <f>HYPERLINK(H1121)</f>
        <v>https://s3.amazonaws.com/media.toynk.com/html/media/import/Dave/2024Q3/SVB-NL234195-C-1.jpg</v>
      </c>
    </row>
    <row r="1122" spans="1:9" x14ac:dyDescent="0.35">
      <c r="A1122" t="s">
        <v>4480</v>
      </c>
      <c r="B1122" t="s">
        <v>4481</v>
      </c>
      <c r="C1122" t="s">
        <v>4482</v>
      </c>
      <c r="D1122" s="3">
        <v>1714</v>
      </c>
      <c r="E1122" s="3">
        <v>0</v>
      </c>
      <c r="F1122" s="4">
        <v>6.4</v>
      </c>
      <c r="G1122" s="4">
        <v>19.989999999999998</v>
      </c>
      <c r="H1122" t="s">
        <v>4483</v>
      </c>
      <c r="I1122" s="5" t="str">
        <f>HYPERLINK(H1122)</f>
        <v>https://s3.amazonaws.com/media.toynk.com/html/media/import/Dave/2024Q2/SVB-NT031SG7-C-1.jpg</v>
      </c>
    </row>
    <row r="1123" spans="1:9" x14ac:dyDescent="0.35">
      <c r="A1123" t="s">
        <v>4484</v>
      </c>
      <c r="B1123" t="s">
        <v>4485</v>
      </c>
      <c r="C1123" t="s">
        <v>4486</v>
      </c>
      <c r="D1123" s="3">
        <v>907</v>
      </c>
      <c r="E1123" s="3">
        <v>0</v>
      </c>
      <c r="F1123" s="4">
        <v>15</v>
      </c>
      <c r="G1123" s="4">
        <v>29.99</v>
      </c>
      <c r="H1123" t="s">
        <v>4487</v>
      </c>
      <c r="I1123" s="5" t="str">
        <f>HYPERLINK(H1123)</f>
        <v>https://s3.amazonaws.com/media.toynk.com/html/media/import/Dave/2024Q1/SVB-NT0427-C-1.jpg</v>
      </c>
    </row>
    <row r="1124" spans="1:9" x14ac:dyDescent="0.35">
      <c r="A1124" t="s">
        <v>4488</v>
      </c>
      <c r="B1124" t="s">
        <v>4489</v>
      </c>
      <c r="C1124" t="s">
        <v>4490</v>
      </c>
      <c r="D1124" s="3">
        <v>1381</v>
      </c>
      <c r="E1124" s="3">
        <v>0</v>
      </c>
      <c r="F1124" s="4">
        <v>6</v>
      </c>
      <c r="G1124" s="4">
        <v>11.99</v>
      </c>
      <c r="H1124" t="s">
        <v>4491</v>
      </c>
      <c r="I1124" s="5" t="str">
        <f>HYPERLINK(H1124)</f>
        <v>https://s3.amazonaws.com/media.toynk.com/html/media/import/Dave/2022Q4/SVB-NT1302B2-CA.jpg</v>
      </c>
    </row>
    <row r="1125" spans="1:9" x14ac:dyDescent="0.35">
      <c r="A1125" t="s">
        <v>4492</v>
      </c>
      <c r="B1125" t="s">
        <v>4493</v>
      </c>
      <c r="C1125" t="s">
        <v>4494</v>
      </c>
      <c r="D1125" s="3">
        <v>352</v>
      </c>
      <c r="E1125" s="3">
        <v>0</v>
      </c>
      <c r="F1125" s="4">
        <v>5</v>
      </c>
      <c r="G1125" s="4">
        <v>15.99</v>
      </c>
      <c r="H1125" t="s">
        <v>4495</v>
      </c>
      <c r="I1125" s="5" t="str">
        <f>HYPERLINK(H1125)</f>
        <v>https://s3.amazonaws.com/media.toynk.com/html/media/import/Dave/2023Q2/SVB-NT1505BY-CA.jpg</v>
      </c>
    </row>
    <row r="1126" spans="1:9" x14ac:dyDescent="0.35">
      <c r="A1126" t="s">
        <v>4496</v>
      </c>
      <c r="B1126" t="s">
        <v>4497</v>
      </c>
      <c r="C1126" t="s">
        <v>4498</v>
      </c>
      <c r="D1126" s="3">
        <v>104</v>
      </c>
      <c r="E1126" s="3">
        <v>0</v>
      </c>
      <c r="F1126" s="4">
        <v>8</v>
      </c>
      <c r="G1126" s="4">
        <v>19.989999999999998</v>
      </c>
      <c r="H1126" t="s">
        <v>4499</v>
      </c>
      <c r="I1126" s="5" t="str">
        <f>HYPERLINK(H1126)</f>
        <v>https://s3.amazonaws.com/media.toynk.com/html/media/import/Dave/2023Q1/SVB-NT16018Y-CA.jpg</v>
      </c>
    </row>
    <row r="1127" spans="1:9" x14ac:dyDescent="0.35">
      <c r="A1127" t="s">
        <v>4500</v>
      </c>
      <c r="B1127" t="s">
        <v>4501</v>
      </c>
      <c r="C1127" t="s">
        <v>4502</v>
      </c>
      <c r="D1127" s="3">
        <v>714</v>
      </c>
      <c r="E1127" s="3">
        <v>0</v>
      </c>
      <c r="F1127" s="4">
        <v>5.5</v>
      </c>
      <c r="G1127" s="4">
        <v>19.989999999999998</v>
      </c>
      <c r="H1127" t="s">
        <v>4503</v>
      </c>
      <c r="I1127" s="5" t="str">
        <f>HYPERLINK(H1127)</f>
        <v>https://s3.amazonaws.com/media.toynk.com/html/media/import/Dave/2022Q4/SVB-NT17028F-CA.jpg</v>
      </c>
    </row>
    <row r="1128" spans="1:9" x14ac:dyDescent="0.35">
      <c r="A1128" t="s">
        <v>4504</v>
      </c>
      <c r="B1128" t="s">
        <v>4505</v>
      </c>
      <c r="C1128" t="s">
        <v>4506</v>
      </c>
      <c r="D1128" s="3">
        <v>1286</v>
      </c>
      <c r="E1128" s="3">
        <v>5</v>
      </c>
      <c r="F1128" s="4">
        <v>6.75</v>
      </c>
      <c r="G1128" s="4">
        <v>19.989999999999998</v>
      </c>
      <c r="H1128" t="s">
        <v>4507</v>
      </c>
      <c r="I1128" s="5" t="str">
        <f>HYPERLINK(H1128)</f>
        <v>https://s3.amazonaws.com/media.toynk.com/html/media/import/Dave/2023Q4/SVB-NT1702E1-C-1.jpg</v>
      </c>
    </row>
    <row r="1129" spans="1:9" x14ac:dyDescent="0.35">
      <c r="A1129" t="s">
        <v>4508</v>
      </c>
      <c r="B1129" t="s">
        <v>4509</v>
      </c>
      <c r="C1129" t="s">
        <v>4510</v>
      </c>
      <c r="D1129" s="3">
        <v>345</v>
      </c>
      <c r="E1129" s="3">
        <v>0</v>
      </c>
      <c r="F1129" s="4">
        <v>17.5</v>
      </c>
      <c r="G1129" s="4">
        <v>29.99</v>
      </c>
      <c r="H1129" t="s">
        <v>4511</v>
      </c>
      <c r="I1129" s="5" t="str">
        <f>HYPERLINK(H1129)</f>
        <v>https://s3.amazonaws.com/media.toynk.com/html/media/import/Dave/2023Q3/SVB-NT180199-CA.jpg</v>
      </c>
    </row>
    <row r="1130" spans="1:9" x14ac:dyDescent="0.35">
      <c r="A1130" t="s">
        <v>4512</v>
      </c>
      <c r="B1130" t="s">
        <v>4513</v>
      </c>
      <c r="C1130" t="s">
        <v>4514</v>
      </c>
      <c r="D1130" s="3">
        <v>1797</v>
      </c>
      <c r="E1130" s="3">
        <v>0</v>
      </c>
      <c r="F1130" s="4">
        <v>7.5</v>
      </c>
      <c r="G1130" s="4">
        <v>19.989999999999998</v>
      </c>
      <c r="H1130" t="s">
        <v>4515</v>
      </c>
      <c r="I1130" s="5" t="str">
        <f>HYPERLINK(H1130)</f>
        <v>https://s3.amazonaws.com/media.toynk.com/html/media/import/Dave/2023Q1/SVB-NT4664-CA.jpg</v>
      </c>
    </row>
    <row r="1131" spans="1:9" x14ac:dyDescent="0.35">
      <c r="A1131" t="s">
        <v>4516</v>
      </c>
      <c r="B1131" t="s">
        <v>4517</v>
      </c>
      <c r="C1131" t="s">
        <v>4518</v>
      </c>
      <c r="D1131" s="3">
        <v>413</v>
      </c>
      <c r="E1131" s="3">
        <v>0</v>
      </c>
      <c r="F1131" s="4">
        <v>8.1999999999999993</v>
      </c>
      <c r="G1131" s="4">
        <v>35.99</v>
      </c>
      <c r="H1131" t="s">
        <v>4519</v>
      </c>
      <c r="I1131" s="5" t="str">
        <f>HYPERLINK(H1131)</f>
        <v>https://s3.amazonaws.com/media.toynk.com/html/media/import/Dave/2023Q1/SVB-NT6406SB-CA.jpg</v>
      </c>
    </row>
    <row r="1132" spans="1:9" x14ac:dyDescent="0.35">
      <c r="A1132" t="s">
        <v>4520</v>
      </c>
      <c r="B1132" t="s">
        <v>4521</v>
      </c>
      <c r="C1132" t="s">
        <v>4522</v>
      </c>
      <c r="D1132" s="3">
        <v>1385</v>
      </c>
      <c r="E1132" s="3">
        <v>0</v>
      </c>
      <c r="F1132" s="4">
        <v>8</v>
      </c>
      <c r="G1132" s="4">
        <v>24.99</v>
      </c>
      <c r="H1132" t="s">
        <v>4523</v>
      </c>
      <c r="I1132" s="5" t="str">
        <f>HYPERLINK(H1132)</f>
        <v>https://s3.amazonaws.com/media.toynk.com/html/media/import/Dave/2024Q2/SVB-NT8424-C-1.jpg</v>
      </c>
    </row>
    <row r="1133" spans="1:9" x14ac:dyDescent="0.35">
      <c r="A1133" t="s">
        <v>4524</v>
      </c>
      <c r="B1133" t="s">
        <v>4525</v>
      </c>
      <c r="C1133" t="s">
        <v>4526</v>
      </c>
      <c r="D1133" s="3">
        <v>34</v>
      </c>
      <c r="E1133" s="3">
        <v>0</v>
      </c>
      <c r="F1133" s="4">
        <v>20</v>
      </c>
      <c r="G1133" s="4">
        <v>49.99</v>
      </c>
      <c r="H1133" t="s">
        <v>4527</v>
      </c>
      <c r="I1133" s="5" t="str">
        <f>HYPERLINK(H1133)</f>
        <v>https://s3.amazonaws.com/media.toynk.com/html/media/import/Dec2021/SVB-OFC401EG-CA.jpg</v>
      </c>
    </row>
    <row r="1134" spans="1:9" x14ac:dyDescent="0.35">
      <c r="A1134" t="s">
        <v>4528</v>
      </c>
      <c r="B1134" t="s">
        <v>4529</v>
      </c>
      <c r="C1134" t="s">
        <v>4530</v>
      </c>
      <c r="D1134" s="3">
        <v>312</v>
      </c>
      <c r="E1134" s="3">
        <v>0</v>
      </c>
      <c r="F1134" s="4">
        <v>7</v>
      </c>
      <c r="G1134" s="4">
        <v>19.989999999999998</v>
      </c>
      <c r="H1134" t="s">
        <v>4531</v>
      </c>
      <c r="I1134" s="5" t="str">
        <f>HYPERLINK(H1134)</f>
        <v>https://s3.amazonaws.com/media.toynk.com/html/media/import/Dec2021/SVB-OFC40233-CA.jpg</v>
      </c>
    </row>
    <row r="1135" spans="1:9" x14ac:dyDescent="0.35">
      <c r="A1135" t="s">
        <v>4532</v>
      </c>
      <c r="B1135" t="s">
        <v>4533</v>
      </c>
      <c r="C1135" t="s">
        <v>4534</v>
      </c>
      <c r="D1135" s="3">
        <v>1881</v>
      </c>
      <c r="E1135" s="3">
        <v>36</v>
      </c>
      <c r="F1135" s="4">
        <v>5.5</v>
      </c>
      <c r="G1135" s="4">
        <v>11.78</v>
      </c>
      <c r="H1135" t="s">
        <v>4535</v>
      </c>
      <c r="I1135" s="5" t="str">
        <f>HYPERLINK(H1135)</f>
        <v>https://s3.amazonaws.com/media.toynk.com/html/media/import/Dec2021/SVB-OFC4026FB-CA.jpg</v>
      </c>
    </row>
    <row r="1136" spans="1:9" x14ac:dyDescent="0.35">
      <c r="A1136" t="s">
        <v>4536</v>
      </c>
      <c r="B1136" t="s">
        <v>4537</v>
      </c>
      <c r="C1136" t="s">
        <v>4538</v>
      </c>
      <c r="D1136" s="3">
        <v>284</v>
      </c>
      <c r="E1136" s="3">
        <v>0</v>
      </c>
      <c r="F1136" s="4">
        <v>7.5</v>
      </c>
      <c r="G1136" s="4">
        <v>15.99</v>
      </c>
      <c r="H1136" t="s">
        <v>4539</v>
      </c>
      <c r="I1136" s="5" t="str">
        <f>HYPERLINK(H1136)</f>
        <v>https://s3.amazonaws.com/media.toynk.com/html/media/import/Dave/2024Q2/SVB-OFC4034D-C-1.jpg</v>
      </c>
    </row>
    <row r="1137" spans="1:9" x14ac:dyDescent="0.35">
      <c r="A1137" t="s">
        <v>4540</v>
      </c>
      <c r="B1137" t="s">
        <v>4541</v>
      </c>
      <c r="C1137" t="s">
        <v>4542</v>
      </c>
      <c r="D1137" s="3">
        <v>311</v>
      </c>
      <c r="E1137" s="3">
        <v>0</v>
      </c>
      <c r="F1137" s="4">
        <v>8.5</v>
      </c>
      <c r="G1137" s="4">
        <v>15.99</v>
      </c>
      <c r="H1137" t="s">
        <v>4543</v>
      </c>
      <c r="I1137" s="5" t="str">
        <f>HYPERLINK(H1137)</f>
        <v>https://s3.amazonaws.com/media.toynk.com/html/media/import/Dave/2022Q3/SVB-OFC404EH-CA.jpg</v>
      </c>
    </row>
    <row r="1138" spans="1:9" x14ac:dyDescent="0.35">
      <c r="A1138" t="s">
        <v>4544</v>
      </c>
      <c r="B1138" t="s">
        <v>4545</v>
      </c>
      <c r="C1138" t="s">
        <v>4546</v>
      </c>
      <c r="D1138" s="3">
        <v>766</v>
      </c>
      <c r="E1138" s="3">
        <v>0</v>
      </c>
      <c r="F1138" s="4">
        <v>5.5</v>
      </c>
      <c r="G1138" s="4">
        <v>10.99</v>
      </c>
      <c r="H1138" t="s">
        <v>4547</v>
      </c>
      <c r="I1138" s="5" t="str">
        <f>HYPERLINK(H1138)</f>
        <v>https://s3.amazonaws.com/media.toynk.com/html/media/import/Dave/2021Q2/SVB-OFC405DC-CA.jpg</v>
      </c>
    </row>
    <row r="1139" spans="1:9" x14ac:dyDescent="0.35">
      <c r="A1139" t="s">
        <v>4548</v>
      </c>
      <c r="B1139" t="s">
        <v>4549</v>
      </c>
      <c r="C1139" t="s">
        <v>4550</v>
      </c>
      <c r="D1139" s="3">
        <v>609</v>
      </c>
      <c r="E1139" s="3">
        <v>720</v>
      </c>
      <c r="F1139" s="4">
        <v>6.5</v>
      </c>
      <c r="G1139" s="4">
        <v>11.99</v>
      </c>
      <c r="H1139" t="s">
        <v>4551</v>
      </c>
      <c r="I1139" s="5" t="str">
        <f>HYPERLINK(H1139)</f>
        <v>https://s3.amazonaws.com/media.toynk.com/html/media/import/Dave/2024Q2/SVB-OFC405L3-C-1.jpg</v>
      </c>
    </row>
    <row r="1140" spans="1:9" x14ac:dyDescent="0.35">
      <c r="A1140" t="s">
        <v>4552</v>
      </c>
      <c r="B1140" t="s">
        <v>4553</v>
      </c>
      <c r="C1140" t="s">
        <v>4554</v>
      </c>
      <c r="D1140" s="3">
        <v>1267</v>
      </c>
      <c r="E1140" s="3">
        <v>0</v>
      </c>
      <c r="F1140" s="4">
        <v>5.5</v>
      </c>
      <c r="G1140" s="4">
        <v>19.989999999999998</v>
      </c>
      <c r="H1140" t="s">
        <v>4555</v>
      </c>
      <c r="I1140" s="5" t="str">
        <f>HYPERLINK(H1140)</f>
        <v>https://s3.amazonaws.com/media.toynk.com/html/media/import/Dave/2024Q3/SVB-OFC4068F-C-1.jpg</v>
      </c>
    </row>
    <row r="1141" spans="1:9" x14ac:dyDescent="0.35">
      <c r="A1141" t="s">
        <v>4556</v>
      </c>
      <c r="B1141" t="s">
        <v>4557</v>
      </c>
      <c r="C1141" t="s">
        <v>4558</v>
      </c>
      <c r="D1141" s="3">
        <v>347</v>
      </c>
      <c r="E1141" s="3">
        <v>0</v>
      </c>
      <c r="F1141" s="4">
        <v>6.75</v>
      </c>
      <c r="G1141" s="4">
        <v>14.99</v>
      </c>
      <c r="H1141" t="s">
        <v>4559</v>
      </c>
      <c r="I1141" s="5" t="str">
        <f>HYPERLINK(H1141)</f>
        <v>https://s3.amazonaws.com/media.toynk.com/html/media/import/Dave/2023Q2/SVB-OFC40734-CA.jpg</v>
      </c>
    </row>
    <row r="1142" spans="1:9" x14ac:dyDescent="0.35">
      <c r="A1142" t="s">
        <v>4560</v>
      </c>
      <c r="B1142" t="s">
        <v>4561</v>
      </c>
      <c r="C1142" t="s">
        <v>4562</v>
      </c>
      <c r="D1142" s="3">
        <v>27</v>
      </c>
      <c r="E1142" s="3">
        <v>0</v>
      </c>
      <c r="F1142" s="4">
        <v>5.5</v>
      </c>
      <c r="G1142" s="4">
        <v>11.99</v>
      </c>
      <c r="H1142" t="s">
        <v>4563</v>
      </c>
      <c r="I1142" s="5" t="str">
        <f>HYPERLINK(H1142)</f>
        <v>https://s3.amazonaws.com/media.toynk.com/html/media/import/Dec2021/SVB-OFC411CC-CA.jpg</v>
      </c>
    </row>
    <row r="1143" spans="1:9" x14ac:dyDescent="0.35">
      <c r="A1143" t="s">
        <v>4564</v>
      </c>
      <c r="B1143" t="s">
        <v>4565</v>
      </c>
      <c r="C1143" t="s">
        <v>4566</v>
      </c>
      <c r="D1143" s="3">
        <v>644</v>
      </c>
      <c r="E1143" s="3">
        <v>0</v>
      </c>
      <c r="F1143" s="4">
        <v>9</v>
      </c>
      <c r="G1143" s="4">
        <v>19.989999999999998</v>
      </c>
      <c r="H1143" t="s">
        <v>4567</v>
      </c>
      <c r="I1143" s="5" t="str">
        <f>HYPERLINK(H1143)</f>
        <v>https://s3.amazonaws.com/media.toynk.com/html/media/import/Dave/2024Q1/SVB-OFC4123D-C-1.jpg</v>
      </c>
    </row>
    <row r="1144" spans="1:9" x14ac:dyDescent="0.35">
      <c r="A1144" t="s">
        <v>4568</v>
      </c>
      <c r="B1144" t="s">
        <v>4569</v>
      </c>
      <c r="C1144" t="s">
        <v>4570</v>
      </c>
      <c r="D1144" s="3">
        <v>31</v>
      </c>
      <c r="E1144" s="3">
        <v>0</v>
      </c>
      <c r="F1144" s="4">
        <v>12</v>
      </c>
      <c r="G1144" s="4">
        <v>25.99</v>
      </c>
      <c r="H1144" t="s">
        <v>4571</v>
      </c>
      <c r="I1144" s="5" t="str">
        <f>HYPERLINK(H1144)</f>
        <v>https://s3.amazonaws.com/media.toynk.com/html/media/import/Dave/2021Q4/SVB-OFC412EL-CA.jpg</v>
      </c>
    </row>
    <row r="1145" spans="1:9" x14ac:dyDescent="0.35">
      <c r="A1145" t="s">
        <v>4572</v>
      </c>
      <c r="B1145" t="s">
        <v>4573</v>
      </c>
      <c r="C1145" t="s">
        <v>4574</v>
      </c>
      <c r="D1145" s="3">
        <v>1148</v>
      </c>
      <c r="E1145" s="3">
        <v>0</v>
      </c>
      <c r="F1145" s="4">
        <v>4</v>
      </c>
      <c r="G1145" s="4">
        <v>19.989999999999998</v>
      </c>
      <c r="H1145" t="s">
        <v>4575</v>
      </c>
      <c r="I1145" s="5" t="str">
        <f>HYPERLINK(H1145)</f>
        <v>https://s3.amazonaws.com/media.toynk.com/html/media/import/Dave/2024Q3/SVB-OFC41532-C-1.jpg</v>
      </c>
    </row>
    <row r="1146" spans="1:9" x14ac:dyDescent="0.35">
      <c r="A1146" t="s">
        <v>4576</v>
      </c>
      <c r="B1146" t="s">
        <v>4577</v>
      </c>
      <c r="C1146" t="s">
        <v>4578</v>
      </c>
      <c r="D1146" s="3">
        <v>912</v>
      </c>
      <c r="E1146" s="3">
        <v>3710</v>
      </c>
      <c r="F1146" s="4">
        <v>6.75</v>
      </c>
      <c r="G1146" s="4">
        <v>17.989999999999998</v>
      </c>
      <c r="H1146" t="s">
        <v>4579</v>
      </c>
      <c r="I1146" s="5" t="str">
        <f>HYPERLINK(H1146)</f>
        <v>https://s3.amazonaws.com/media.toynk.com/html/media/import/Dave/2025Q1/SVB-OFC41634-C-1.jpg</v>
      </c>
    </row>
    <row r="1147" spans="1:9" x14ac:dyDescent="0.35">
      <c r="A1147" t="s">
        <v>4580</v>
      </c>
      <c r="B1147" t="s">
        <v>4581</v>
      </c>
      <c r="C1147" t="s">
        <v>4582</v>
      </c>
      <c r="D1147" s="3">
        <v>19</v>
      </c>
      <c r="E1147" s="3">
        <v>0</v>
      </c>
      <c r="F1147" s="4">
        <v>5.5</v>
      </c>
      <c r="G1147" s="4">
        <v>11.99</v>
      </c>
      <c r="H1147" t="s">
        <v>4583</v>
      </c>
      <c r="I1147" s="5" t="str">
        <f>HYPERLINK(H1147)</f>
        <v>https://s3.amazonaws.com/media.toynk.com/html/media/import/Dec2021/SVB-OFC416CC-CA.jpg</v>
      </c>
    </row>
    <row r="1148" spans="1:9" x14ac:dyDescent="0.35">
      <c r="A1148" t="s">
        <v>4584</v>
      </c>
      <c r="B1148" t="s">
        <v>4585</v>
      </c>
      <c r="C1148" t="s">
        <v>4586</v>
      </c>
      <c r="D1148" s="3">
        <v>10</v>
      </c>
      <c r="E1148" s="3">
        <v>0</v>
      </c>
      <c r="F1148" s="4">
        <v>7</v>
      </c>
      <c r="G1148" s="4">
        <v>22.99</v>
      </c>
      <c r="H1148" t="s">
        <v>4587</v>
      </c>
      <c r="I1148" s="5" t="str">
        <f>HYPERLINK(H1148)</f>
        <v>https://s3.amazonaws.com/media.toynk.com/html/media/import/Dave/2023Q1/SVB-OFC416K4-CA.jpg</v>
      </c>
    </row>
    <row r="1149" spans="1:9" x14ac:dyDescent="0.35">
      <c r="A1149" t="s">
        <v>4588</v>
      </c>
      <c r="B1149" t="s">
        <v>4589</v>
      </c>
      <c r="C1149" t="s">
        <v>4590</v>
      </c>
      <c r="D1149" s="3">
        <v>176</v>
      </c>
      <c r="E1149" s="3">
        <v>0</v>
      </c>
      <c r="F1149" s="4">
        <v>5.5</v>
      </c>
      <c r="G1149" s="4">
        <v>11.99</v>
      </c>
      <c r="H1149" t="s">
        <v>4591</v>
      </c>
      <c r="I1149" s="5" t="str">
        <f>HYPERLINK(H1149)</f>
        <v>https://s3.amazonaws.com/media.toynk.com/html/media/import/Dave/2024Q2/SVB-OFC501JN-C-1.jpg</v>
      </c>
    </row>
    <row r="1150" spans="1:9" x14ac:dyDescent="0.35">
      <c r="A1150" t="s">
        <v>4592</v>
      </c>
      <c r="B1150" t="s">
        <v>4593</v>
      </c>
      <c r="C1150" t="s">
        <v>4594</v>
      </c>
      <c r="D1150" s="3">
        <v>16</v>
      </c>
      <c r="E1150" s="3">
        <v>0</v>
      </c>
      <c r="F1150" s="4">
        <v>4.5</v>
      </c>
      <c r="G1150" s="4">
        <v>15.99</v>
      </c>
      <c r="H1150" t="s">
        <v>4595</v>
      </c>
      <c r="I1150" s="5" t="str">
        <f>HYPERLINK(H1150)</f>
        <v>https://s3.amazonaws.com/media.toynk.com/html/media/import/Dave/2022Q4/SVB-OFC50664-CA.jpg</v>
      </c>
    </row>
    <row r="1151" spans="1:9" x14ac:dyDescent="0.35">
      <c r="A1151" t="s">
        <v>4596</v>
      </c>
      <c r="B1151" t="s">
        <v>4597</v>
      </c>
      <c r="C1151" t="s">
        <v>4598</v>
      </c>
      <c r="D1151" s="3">
        <v>435</v>
      </c>
      <c r="E1151" s="3">
        <v>0</v>
      </c>
      <c r="F1151" s="4">
        <v>5.5</v>
      </c>
      <c r="G1151" s="4">
        <v>11.99</v>
      </c>
      <c r="H1151" t="s">
        <v>4599</v>
      </c>
      <c r="I1151" s="5" t="str">
        <f>HYPERLINK(H1151)</f>
        <v>https://s3.amazonaws.com/media.toynk.com/html/media/import/Dave/2022Q4/SVB-OFC5088F-CA.jpg</v>
      </c>
    </row>
    <row r="1152" spans="1:9" x14ac:dyDescent="0.35">
      <c r="A1152" t="s">
        <v>4600</v>
      </c>
      <c r="B1152" t="s">
        <v>4601</v>
      </c>
      <c r="C1152" t="s">
        <v>4602</v>
      </c>
      <c r="D1152" s="3">
        <v>387</v>
      </c>
      <c r="E1152" s="3">
        <v>0</v>
      </c>
      <c r="F1152" s="4">
        <v>7.5</v>
      </c>
      <c r="G1152" s="4">
        <v>11.99</v>
      </c>
      <c r="H1152" t="s">
        <v>4603</v>
      </c>
      <c r="I1152" s="5" t="str">
        <f>HYPERLINK(H1152)</f>
        <v>https://s3.amazonaws.com/media.toynk.com/html/media/import/Reshoots/SVB-OFC510JT-CA.jpg</v>
      </c>
    </row>
    <row r="1153" spans="1:9" x14ac:dyDescent="0.35">
      <c r="A1153" t="s">
        <v>4604</v>
      </c>
      <c r="B1153" t="s">
        <v>4605</v>
      </c>
      <c r="C1153" t="s">
        <v>4606</v>
      </c>
      <c r="D1153" s="3">
        <v>75</v>
      </c>
      <c r="E1153" s="3">
        <v>0</v>
      </c>
      <c r="F1153" s="4">
        <v>12</v>
      </c>
      <c r="G1153" s="4">
        <v>19.98</v>
      </c>
      <c r="H1153" t="s">
        <v>4607</v>
      </c>
      <c r="I1153" s="5" t="str">
        <f>HYPERLINK(H1153)</f>
        <v>https://s3.amazonaws.com/media.toynk.com/html/media/import/Dave/2024Q2/SVB-OFC5139E-C-1.jpg</v>
      </c>
    </row>
    <row r="1154" spans="1:9" x14ac:dyDescent="0.35">
      <c r="A1154" t="s">
        <v>4608</v>
      </c>
      <c r="B1154" t="s">
        <v>4609</v>
      </c>
      <c r="C1154" t="s">
        <v>4610</v>
      </c>
      <c r="D1154" s="3">
        <v>80</v>
      </c>
      <c r="E1154" s="3">
        <v>0</v>
      </c>
      <c r="F1154" s="4">
        <v>12</v>
      </c>
      <c r="G1154" s="4">
        <v>19.98</v>
      </c>
      <c r="H1154" t="s">
        <v>4611</v>
      </c>
      <c r="I1154" s="5" t="str">
        <f>HYPERLINK(H1154)</f>
        <v>https://s3.amazonaws.com/media.toynk.com/html/media/import/Dave/2024Q2/SVB-OFC5339E-C-1.jpg</v>
      </c>
    </row>
    <row r="1155" spans="1:9" x14ac:dyDescent="0.35">
      <c r="A1155" t="s">
        <v>4612</v>
      </c>
      <c r="B1155" t="s">
        <v>4613</v>
      </c>
      <c r="C1155" t="s">
        <v>4614</v>
      </c>
      <c r="D1155" s="3">
        <v>93</v>
      </c>
      <c r="E1155" s="3">
        <v>0</v>
      </c>
      <c r="F1155" s="4">
        <v>6</v>
      </c>
      <c r="G1155" s="4">
        <v>25.99</v>
      </c>
      <c r="H1155" t="s">
        <v>4615</v>
      </c>
      <c r="I1155" s="5" t="str">
        <f>HYPERLINK(H1155)</f>
        <v>https://s3.amazonaws.com/media.toynk.com/html/media/import/Dave/2024Q3/SVB-OFC540EG-C-1.jpg</v>
      </c>
    </row>
    <row r="1156" spans="1:9" x14ac:dyDescent="0.35">
      <c r="A1156" t="s">
        <v>4616</v>
      </c>
      <c r="B1156" t="s">
        <v>4617</v>
      </c>
      <c r="C1156" t="s">
        <v>4618</v>
      </c>
      <c r="D1156" s="3">
        <v>344</v>
      </c>
      <c r="E1156" s="3">
        <v>0</v>
      </c>
      <c r="F1156" s="4">
        <v>6</v>
      </c>
      <c r="G1156" s="4">
        <v>19.989999999999998</v>
      </c>
      <c r="H1156" t="s">
        <v>4619</v>
      </c>
      <c r="I1156" s="5" t="str">
        <f>HYPERLINK(H1156)</f>
        <v>https://s3.amazonaws.com/media.toynk.com/html/media/import/Dave/2024Q3/SVB-OFC542E7-C-1.jpg</v>
      </c>
    </row>
    <row r="1157" spans="1:9" x14ac:dyDescent="0.35">
      <c r="A1157" t="s">
        <v>4620</v>
      </c>
      <c r="B1157" t="s">
        <v>4621</v>
      </c>
      <c r="C1157" t="s">
        <v>4622</v>
      </c>
      <c r="D1157" s="3">
        <v>1914</v>
      </c>
      <c r="E1157" s="3">
        <v>0</v>
      </c>
      <c r="F1157" s="4">
        <v>7.75</v>
      </c>
      <c r="G1157" s="4">
        <v>15.38</v>
      </c>
      <c r="H1157" t="s">
        <v>4623</v>
      </c>
      <c r="I1157" s="5" t="str">
        <f>HYPERLINK(H1157)</f>
        <v>https://s3.amazonaws.com/media.toynk.com/html/media/import/Dec2021/SVB-OFC548K2-CA.jpg</v>
      </c>
    </row>
    <row r="1158" spans="1:9" x14ac:dyDescent="0.35">
      <c r="A1158" t="s">
        <v>4624</v>
      </c>
      <c r="B1158" t="s">
        <v>4625</v>
      </c>
      <c r="C1158" t="s">
        <v>4626</v>
      </c>
      <c r="D1158" s="3">
        <v>258</v>
      </c>
      <c r="E1158" s="3">
        <v>228</v>
      </c>
      <c r="F1158" s="4">
        <v>10.5</v>
      </c>
      <c r="G1158" s="4">
        <v>19.989999999999998</v>
      </c>
      <c r="H1158" t="s">
        <v>4627</v>
      </c>
      <c r="I1158" s="5" t="str">
        <f>HYPERLINK(H1158)</f>
        <v>https://s3.amazonaws.com/media.toynk.com/html/media/import/Dave/2023Q2/SVB-OFC5513NV-CA.jpg</v>
      </c>
    </row>
    <row r="1159" spans="1:9" x14ac:dyDescent="0.35">
      <c r="A1159" t="s">
        <v>4628</v>
      </c>
      <c r="B1159" t="s">
        <v>4629</v>
      </c>
      <c r="C1159" t="s">
        <v>4630</v>
      </c>
      <c r="D1159" s="3">
        <v>632</v>
      </c>
      <c r="E1159" s="3">
        <v>0</v>
      </c>
      <c r="F1159" s="4">
        <v>9</v>
      </c>
      <c r="G1159" s="4" t="s">
        <v>88</v>
      </c>
      <c r="H1159" t="s">
        <v>4631</v>
      </c>
      <c r="I1159" s="5" t="str">
        <f>HYPERLINK(H1159)</f>
        <v>https://s3.amazonaws.com/media.toynk.com/html/media/import/Cristina/OFC5573D.png</v>
      </c>
    </row>
    <row r="1160" spans="1:9" x14ac:dyDescent="0.35">
      <c r="A1160" t="s">
        <v>4632</v>
      </c>
      <c r="B1160" t="s">
        <v>4633</v>
      </c>
      <c r="C1160" t="s">
        <v>4634</v>
      </c>
      <c r="D1160" s="3">
        <v>260</v>
      </c>
      <c r="E1160" s="3">
        <v>24</v>
      </c>
      <c r="F1160" s="4">
        <v>4.75</v>
      </c>
      <c r="G1160" s="4">
        <v>14.99</v>
      </c>
      <c r="H1160" t="s">
        <v>4635</v>
      </c>
      <c r="I1160" s="5" t="str">
        <f>HYPERLINK(H1160)</f>
        <v>https://s3.amazonaws.com/media.toynk.com/html/media/import/Dave/2022Q4/SVB-OFC615KE-CA.jpg</v>
      </c>
    </row>
    <row r="1161" spans="1:9" x14ac:dyDescent="0.35">
      <c r="A1161" t="s">
        <v>4636</v>
      </c>
      <c r="B1161" t="s">
        <v>4637</v>
      </c>
      <c r="C1161" t="s">
        <v>4638</v>
      </c>
      <c r="D1161" s="3">
        <v>372</v>
      </c>
      <c r="E1161" s="3">
        <v>0</v>
      </c>
      <c r="F1161" s="4">
        <v>9.5</v>
      </c>
      <c r="G1161" s="4">
        <v>25.98</v>
      </c>
      <c r="H1161" t="s">
        <v>4639</v>
      </c>
      <c r="I1161" s="5" t="str">
        <f>HYPERLINK(H1161)</f>
        <v>https://s3.amazonaws.com/media.toynk.com/html/media/import/Dave/2022Q4/SVB-OFC628P5-CA.jpg</v>
      </c>
    </row>
    <row r="1162" spans="1:9" x14ac:dyDescent="0.35">
      <c r="A1162" t="s">
        <v>4640</v>
      </c>
      <c r="B1162" t="s">
        <v>4641</v>
      </c>
      <c r="C1162" t="s">
        <v>4642</v>
      </c>
      <c r="D1162" s="3">
        <v>463</v>
      </c>
      <c r="E1162" s="3">
        <v>0</v>
      </c>
      <c r="F1162" s="4">
        <v>6.75</v>
      </c>
      <c r="G1162" s="4">
        <v>15.99</v>
      </c>
      <c r="H1162" t="s">
        <v>4643</v>
      </c>
      <c r="I1162" s="5" t="str">
        <f>HYPERLINK(H1162)</f>
        <v>https://s3.amazonaws.com/media.toynk.com/html/media/import/Dave/2022Q4/SVB-OFC70834-CA.jpg</v>
      </c>
    </row>
    <row r="1163" spans="1:9" x14ac:dyDescent="0.35">
      <c r="A1163" t="s">
        <v>4644</v>
      </c>
      <c r="B1163" t="s">
        <v>4645</v>
      </c>
      <c r="C1163" t="s">
        <v>4646</v>
      </c>
      <c r="D1163" s="3">
        <v>520</v>
      </c>
      <c r="E1163" s="3">
        <v>0</v>
      </c>
      <c r="F1163" s="4">
        <v>6.75</v>
      </c>
      <c r="G1163" s="4">
        <v>14.99</v>
      </c>
      <c r="H1163" t="s">
        <v>4647</v>
      </c>
      <c r="I1163" s="5" t="str">
        <f>HYPERLINK(H1163)</f>
        <v>https://s3.amazonaws.com/media.toynk.com/html/media/import/Dec2021/SVB-PAR506E1-CA.jpg</v>
      </c>
    </row>
    <row r="1164" spans="1:9" x14ac:dyDescent="0.35">
      <c r="A1164" t="s">
        <v>4648</v>
      </c>
      <c r="B1164" t="s">
        <v>4649</v>
      </c>
      <c r="C1164" t="s">
        <v>4650</v>
      </c>
      <c r="D1164" s="3">
        <v>85</v>
      </c>
      <c r="E1164" s="3">
        <v>0</v>
      </c>
      <c r="F1164" s="4">
        <v>9</v>
      </c>
      <c r="G1164" s="4">
        <v>22.96</v>
      </c>
      <c r="H1164" t="s">
        <v>4651</v>
      </c>
      <c r="I1164" s="5" t="str">
        <f>HYPERLINK(H1164)</f>
        <v>https://s3.amazonaws.com/media.toynk.com/html/media/import/Dave/2024Q2/SVB-PAR513G1-C-1.jpg</v>
      </c>
    </row>
    <row r="1165" spans="1:9" x14ac:dyDescent="0.35">
      <c r="A1165" t="s">
        <v>4652</v>
      </c>
      <c r="B1165" t="s">
        <v>4653</v>
      </c>
      <c r="C1165" t="s">
        <v>4654</v>
      </c>
      <c r="D1165" s="3">
        <v>1197</v>
      </c>
      <c r="E1165" s="3">
        <v>0</v>
      </c>
      <c r="F1165" s="4">
        <v>7.75</v>
      </c>
      <c r="G1165" s="4">
        <v>18.29</v>
      </c>
      <c r="H1165" t="s">
        <v>4655</v>
      </c>
      <c r="I1165" s="5" t="str">
        <f>HYPERLINK(H1165)</f>
        <v>https://s3.amazonaws.com/media.toynk.com/html/media/import/Dec2021/SVB-PAR525K2-CA.jpg</v>
      </c>
    </row>
    <row r="1166" spans="1:9" x14ac:dyDescent="0.35">
      <c r="A1166" t="s">
        <v>4656</v>
      </c>
      <c r="B1166" t="s">
        <v>4657</v>
      </c>
      <c r="C1166" t="s">
        <v>4658</v>
      </c>
      <c r="D1166" s="3">
        <v>585</v>
      </c>
      <c r="E1166" s="3">
        <v>0</v>
      </c>
      <c r="F1166" s="4">
        <v>7</v>
      </c>
      <c r="G1166" s="4">
        <v>24.99</v>
      </c>
      <c r="H1166" t="s">
        <v>4659</v>
      </c>
      <c r="I1166" s="5" t="str">
        <f>HYPERLINK(H1166)</f>
        <v>https://s3.amazonaws.com/media.toynk.com/html/media/import/Dave/2022Q4/SVB-PEA402K4-CA.jpg</v>
      </c>
    </row>
    <row r="1167" spans="1:9" x14ac:dyDescent="0.35">
      <c r="A1167" t="s">
        <v>4660</v>
      </c>
      <c r="B1167" t="s">
        <v>4661</v>
      </c>
      <c r="C1167" t="s">
        <v>4662</v>
      </c>
      <c r="D1167" s="3">
        <v>78</v>
      </c>
      <c r="E1167" s="3">
        <v>0</v>
      </c>
      <c r="F1167" s="4">
        <v>5.75</v>
      </c>
      <c r="G1167" s="4">
        <v>25.99</v>
      </c>
      <c r="H1167" t="s">
        <v>4663</v>
      </c>
      <c r="I1167" s="5" t="str">
        <f>HYPERLINK(H1167)</f>
        <v>https://s3.amazonaws.com/media.toynk.com/html/media/import/Dave/2024Q1/SVB-PEA40333-C-1.jpg</v>
      </c>
    </row>
    <row r="1168" spans="1:9" x14ac:dyDescent="0.35">
      <c r="A1168" t="s">
        <v>4664</v>
      </c>
      <c r="B1168" t="s">
        <v>4665</v>
      </c>
      <c r="C1168" t="s">
        <v>4666</v>
      </c>
      <c r="D1168" s="3">
        <v>746</v>
      </c>
      <c r="E1168" s="3">
        <v>0</v>
      </c>
      <c r="F1168" s="4">
        <v>11</v>
      </c>
      <c r="G1168" s="4">
        <v>29.99</v>
      </c>
      <c r="H1168" t="s">
        <v>4667</v>
      </c>
      <c r="I1168" s="5" t="str">
        <f>HYPERLINK(H1168)</f>
        <v>https://s3.amazonaws.com/media.toynk.com/html/media/import/Dave/2022Q4/SVB-PEA4093J-CA.jpg</v>
      </c>
    </row>
    <row r="1169" spans="1:9" x14ac:dyDescent="0.35">
      <c r="A1169" t="s">
        <v>4668</v>
      </c>
      <c r="B1169" t="s">
        <v>4669</v>
      </c>
      <c r="C1169" t="s">
        <v>4670</v>
      </c>
      <c r="D1169" s="3">
        <v>1497</v>
      </c>
      <c r="E1169" s="3">
        <v>0</v>
      </c>
      <c r="F1169" s="4">
        <v>15</v>
      </c>
      <c r="G1169" s="4">
        <v>29.99</v>
      </c>
      <c r="H1169" t="s">
        <v>4671</v>
      </c>
      <c r="I1169" s="5" t="str">
        <f>HYPERLINK(H1169)</f>
        <v>https://s3.amazonaws.com/media.toynk.com/html/media/import/Sep2020/SVB-PEA42225-CA.jpg</v>
      </c>
    </row>
    <row r="1170" spans="1:9" x14ac:dyDescent="0.35">
      <c r="A1170" t="s">
        <v>4672</v>
      </c>
      <c r="B1170" t="s">
        <v>4673</v>
      </c>
      <c r="C1170" t="s">
        <v>4674</v>
      </c>
      <c r="D1170" s="3">
        <v>528</v>
      </c>
      <c r="E1170" s="3">
        <v>0</v>
      </c>
      <c r="F1170" s="4">
        <v>16.5</v>
      </c>
      <c r="G1170" s="4">
        <v>39.99</v>
      </c>
      <c r="H1170" t="s">
        <v>4675</v>
      </c>
      <c r="I1170" s="5" t="str">
        <f>HYPERLINK(H1170)</f>
        <v>https://s3.amazonaws.com/media.toynk.com/html/media/import/Dave/2024Q3/SVB-PEA42825-C-1.jpg</v>
      </c>
    </row>
    <row r="1171" spans="1:9" x14ac:dyDescent="0.35">
      <c r="A1171" t="s">
        <v>4676</v>
      </c>
      <c r="B1171" t="s">
        <v>4677</v>
      </c>
      <c r="C1171" t="s">
        <v>4678</v>
      </c>
      <c r="D1171" s="3">
        <v>679</v>
      </c>
      <c r="E1171" s="3">
        <v>0</v>
      </c>
      <c r="F1171" s="4">
        <v>15</v>
      </c>
      <c r="G1171" s="4">
        <v>39.99</v>
      </c>
      <c r="H1171" t="s">
        <v>4679</v>
      </c>
      <c r="I1171" s="5" t="str">
        <f>HYPERLINK(H1171)</f>
        <v>https://s3.amazonaws.com/media.toynk.com/html/media/import/Dave/2022Q4/SVB-PEA447J9-CA.jpg</v>
      </c>
    </row>
    <row r="1172" spans="1:9" x14ac:dyDescent="0.35">
      <c r="A1172" t="s">
        <v>4680</v>
      </c>
      <c r="B1172" t="s">
        <v>4681</v>
      </c>
      <c r="C1172" t="s">
        <v>4682</v>
      </c>
      <c r="D1172" s="3">
        <v>814</v>
      </c>
      <c r="E1172" s="3">
        <v>0</v>
      </c>
      <c r="F1172" s="4">
        <v>5.5</v>
      </c>
      <c r="G1172" s="4">
        <v>29.99</v>
      </c>
      <c r="H1172" t="s">
        <v>4683</v>
      </c>
      <c r="I1172" s="5" t="str">
        <f>HYPERLINK(H1172)</f>
        <v>https://s3.amazonaws.com/media.toynk.com/html/media/import/Dave/2023Q2/SVB-PEA447JT-CA.jpg</v>
      </c>
    </row>
    <row r="1173" spans="1:9" x14ac:dyDescent="0.35">
      <c r="A1173" t="s">
        <v>4684</v>
      </c>
      <c r="B1173" t="s">
        <v>4685</v>
      </c>
      <c r="C1173" t="s">
        <v>4686</v>
      </c>
      <c r="D1173" s="3">
        <v>155</v>
      </c>
      <c r="E1173" s="3">
        <v>0</v>
      </c>
      <c r="F1173" s="4">
        <v>7.5</v>
      </c>
      <c r="G1173" s="4">
        <v>19.989999999999998</v>
      </c>
      <c r="H1173" t="s">
        <v>4687</v>
      </c>
      <c r="I1173" s="5" t="str">
        <f>HYPERLINK(H1173)</f>
        <v>https://s3.amazonaws.com/media.toynk.com/html/media/import/Dave/2024Q2/SVB-PEA4714C-C-1.jpg</v>
      </c>
    </row>
    <row r="1174" spans="1:9" x14ac:dyDescent="0.35">
      <c r="A1174" t="s">
        <v>4688</v>
      </c>
      <c r="B1174" t="s">
        <v>4689</v>
      </c>
      <c r="C1174" t="s">
        <v>4690</v>
      </c>
      <c r="D1174" s="3">
        <v>629</v>
      </c>
      <c r="E1174" s="3">
        <v>0</v>
      </c>
      <c r="F1174" s="4">
        <v>6</v>
      </c>
      <c r="G1174" s="4">
        <v>15.99</v>
      </c>
      <c r="H1174" t="s">
        <v>4691</v>
      </c>
      <c r="I1174" s="5" t="str">
        <f>HYPERLINK(H1174)</f>
        <v>https://s3.amazonaws.com/media.toynk.com/html/media/import/Reshoots/SVB-PEA479BL-CA.jpg</v>
      </c>
    </row>
    <row r="1175" spans="1:9" x14ac:dyDescent="0.35">
      <c r="A1175" t="s">
        <v>4692</v>
      </c>
      <c r="B1175" t="s">
        <v>4693</v>
      </c>
      <c r="C1175" t="s">
        <v>4694</v>
      </c>
      <c r="D1175" s="3">
        <v>599</v>
      </c>
      <c r="E1175" s="3">
        <v>0</v>
      </c>
      <c r="F1175" s="4">
        <v>15</v>
      </c>
      <c r="G1175" s="4">
        <v>33.99</v>
      </c>
      <c r="H1175" t="s">
        <v>4695</v>
      </c>
      <c r="I1175" s="5" t="str">
        <f>HYPERLINK(H1175)</f>
        <v>https://s3.amazonaws.com/media.toynk.com/html/media/import/Dave/2023Q1/SVB-PEA4853Y-CA.jpg</v>
      </c>
    </row>
    <row r="1176" spans="1:9" x14ac:dyDescent="0.35">
      <c r="A1176" t="s">
        <v>4696</v>
      </c>
      <c r="B1176" t="s">
        <v>4697</v>
      </c>
      <c r="C1176" t="s">
        <v>4698</v>
      </c>
      <c r="D1176" s="3">
        <v>604</v>
      </c>
      <c r="E1176" s="3">
        <v>0</v>
      </c>
      <c r="F1176" s="4">
        <v>8.5</v>
      </c>
      <c r="G1176" s="4">
        <v>25.99</v>
      </c>
      <c r="H1176" t="s">
        <v>4699</v>
      </c>
      <c r="I1176" s="5" t="str">
        <f>HYPERLINK(H1176)</f>
        <v>https://s3.amazonaws.com/media.toynk.com/html/media/import/Dave/2022Q1/SVB-PEA537EH-CA.jpg</v>
      </c>
    </row>
    <row r="1177" spans="1:9" x14ac:dyDescent="0.35">
      <c r="A1177" t="s">
        <v>4700</v>
      </c>
      <c r="B1177" t="s">
        <v>4701</v>
      </c>
      <c r="C1177" t="s">
        <v>4702</v>
      </c>
      <c r="D1177" s="3">
        <v>10</v>
      </c>
      <c r="E1177" s="3">
        <v>0</v>
      </c>
      <c r="F1177" s="4">
        <v>7</v>
      </c>
      <c r="G1177" s="4">
        <v>19.989999999999998</v>
      </c>
      <c r="H1177" t="s">
        <v>4703</v>
      </c>
      <c r="I1177" s="5" t="str">
        <f>HYPERLINK(H1177)</f>
        <v>https://s3.amazonaws.com/media.toynk.com/html/media/import/Dave/2023Q3/SVB-PEA623K4-CA.jpg</v>
      </c>
    </row>
    <row r="1178" spans="1:9" x14ac:dyDescent="0.35">
      <c r="A1178" t="s">
        <v>4704</v>
      </c>
      <c r="B1178" t="s">
        <v>4705</v>
      </c>
      <c r="C1178" t="s">
        <v>4706</v>
      </c>
      <c r="D1178" s="3">
        <v>696</v>
      </c>
      <c r="E1178" s="3">
        <v>312</v>
      </c>
      <c r="F1178" s="4">
        <v>6</v>
      </c>
      <c r="G1178" s="4" t="s">
        <v>88</v>
      </c>
      <c r="H1178" t="s">
        <v>4707</v>
      </c>
      <c r="I1178" s="5" t="str">
        <f>HYPERLINK(H1178)</f>
        <v>https://s3.amazonaws.com/media.toynk.com/html/media/import/Cristina/SVB-PEA634R2X-C.png</v>
      </c>
    </row>
    <row r="1179" spans="1:9" x14ac:dyDescent="0.35">
      <c r="A1179" t="s">
        <v>4708</v>
      </c>
      <c r="B1179" t="s">
        <v>4709</v>
      </c>
      <c r="C1179" t="s">
        <v>4710</v>
      </c>
      <c r="D1179" s="3">
        <v>1800</v>
      </c>
      <c r="E1179" s="3">
        <v>0</v>
      </c>
      <c r="F1179" s="4">
        <v>6.75</v>
      </c>
      <c r="G1179" s="4" t="s">
        <v>88</v>
      </c>
      <c r="H1179" t="s">
        <v>4711</v>
      </c>
      <c r="I1179" s="5" t="str">
        <f>HYPERLINK(H1179)</f>
        <v>https://s3.amazonaws.com/media.toynk.com/html/media/import/Cristina/SVB-PEA82034-C.png</v>
      </c>
    </row>
    <row r="1180" spans="1:9" x14ac:dyDescent="0.35">
      <c r="A1180" t="s">
        <v>4712</v>
      </c>
      <c r="B1180" t="s">
        <v>4713</v>
      </c>
      <c r="C1180" t="s">
        <v>4714</v>
      </c>
      <c r="D1180" s="3">
        <v>252</v>
      </c>
      <c r="E1180" s="3">
        <v>108</v>
      </c>
      <c r="F1180" s="4">
        <v>9</v>
      </c>
      <c r="G1180" s="4" t="s">
        <v>88</v>
      </c>
      <c r="H1180" t="s">
        <v>4715</v>
      </c>
      <c r="I1180" s="5" t="str">
        <f>HYPERLINK(H1180)</f>
        <v>https://s3.amazonaws.com/media.toynk.com/html/media/import/Dave/2025Q1/SVB-PEP8063D-C-1.jpg</v>
      </c>
    </row>
    <row r="1181" spans="1:9" x14ac:dyDescent="0.35">
      <c r="A1181" t="s">
        <v>4716</v>
      </c>
      <c r="B1181" t="s">
        <v>4717</v>
      </c>
      <c r="C1181" t="s">
        <v>4718</v>
      </c>
      <c r="D1181" s="3">
        <v>310</v>
      </c>
      <c r="E1181" s="3">
        <v>0</v>
      </c>
      <c r="F1181" s="4">
        <v>5.5</v>
      </c>
      <c r="G1181" s="4">
        <v>19.989999999999998</v>
      </c>
      <c r="H1181" t="s">
        <v>4719</v>
      </c>
      <c r="I1181" s="5" t="str">
        <f>HYPERLINK(H1181)</f>
        <v>https://s3.amazonaws.com/media.toynk.com/html/media/import/Reshoots/SVB-PK15093K-C-1.jpg</v>
      </c>
    </row>
    <row r="1182" spans="1:9" x14ac:dyDescent="0.35">
      <c r="A1182" t="s">
        <v>4720</v>
      </c>
      <c r="B1182" t="s">
        <v>4721</v>
      </c>
      <c r="C1182" t="s">
        <v>4722</v>
      </c>
      <c r="D1182" s="3">
        <v>827</v>
      </c>
      <c r="E1182" s="3">
        <v>0</v>
      </c>
      <c r="F1182" s="4">
        <v>5.5</v>
      </c>
      <c r="G1182" s="4">
        <v>19.989999999999998</v>
      </c>
      <c r="H1182" t="s">
        <v>4723</v>
      </c>
      <c r="I1182" s="5" t="str">
        <f>HYPERLINK(H1182)</f>
        <v>https://s3.amazonaws.com/media.toynk.com/html/media/import/Dave/2024Q4/SVB-PK1620NBJ-C-1.jpg</v>
      </c>
    </row>
    <row r="1183" spans="1:9" x14ac:dyDescent="0.35">
      <c r="A1183" t="s">
        <v>4724</v>
      </c>
      <c r="B1183" t="s">
        <v>4725</v>
      </c>
      <c r="C1183" t="s">
        <v>4726</v>
      </c>
      <c r="D1183" s="3">
        <v>80</v>
      </c>
      <c r="E1183" s="3">
        <v>0</v>
      </c>
      <c r="F1183" s="4">
        <v>9</v>
      </c>
      <c r="G1183" s="4">
        <v>15.99</v>
      </c>
      <c r="H1183" t="s">
        <v>4727</v>
      </c>
      <c r="I1183" s="5" t="str">
        <f>HYPERLINK(H1183)</f>
        <v>https://s3.amazonaws.com/media.toynk.com/html/media/import/Dave/2022Q4/SVB-PNT4123D-CA.jpg</v>
      </c>
    </row>
    <row r="1184" spans="1:9" x14ac:dyDescent="0.35">
      <c r="A1184" t="s">
        <v>4728</v>
      </c>
      <c r="B1184" t="s">
        <v>4729</v>
      </c>
      <c r="C1184" t="s">
        <v>4730</v>
      </c>
      <c r="D1184" s="3">
        <v>789</v>
      </c>
      <c r="E1184" s="3">
        <v>0</v>
      </c>
      <c r="F1184" s="4">
        <v>16.5</v>
      </c>
      <c r="G1184" s="4">
        <v>33.99</v>
      </c>
      <c r="H1184" t="s">
        <v>4731</v>
      </c>
      <c r="I1184" s="5" t="str">
        <f>HYPERLINK(H1184)</f>
        <v>https://s3.amazonaws.com/media.toynk.com/html/media/import/Dave/2023Q2/SVB-PNT70322-CA.jpg</v>
      </c>
    </row>
    <row r="1185" spans="1:9" x14ac:dyDescent="0.35">
      <c r="A1185" t="s">
        <v>4732</v>
      </c>
      <c r="B1185" t="s">
        <v>4733</v>
      </c>
      <c r="C1185" t="s">
        <v>4734</v>
      </c>
      <c r="D1185" s="3">
        <v>229</v>
      </c>
      <c r="E1185" s="3">
        <v>0</v>
      </c>
      <c r="F1185" s="4">
        <v>6.75</v>
      </c>
      <c r="G1185" s="4">
        <v>15.99</v>
      </c>
      <c r="H1185" t="s">
        <v>4735</v>
      </c>
      <c r="I1185" s="5" t="str">
        <f>HYPERLINK(H1185)</f>
        <v>https://s3.amazonaws.com/media.toynk.com/html/media/import/Dave/2023Q3/SVB-PP1701E1-CA.jpg</v>
      </c>
    </row>
    <row r="1186" spans="1:9" x14ac:dyDescent="0.35">
      <c r="A1186" t="s">
        <v>4736</v>
      </c>
      <c r="B1186" t="s">
        <v>4737</v>
      </c>
      <c r="C1186" t="s">
        <v>4738</v>
      </c>
      <c r="D1186" s="3">
        <v>435</v>
      </c>
      <c r="E1186" s="3">
        <v>0</v>
      </c>
      <c r="F1186" s="4">
        <v>6.75</v>
      </c>
      <c r="G1186" s="4">
        <v>12.99</v>
      </c>
      <c r="H1186" t="s">
        <v>4739</v>
      </c>
      <c r="I1186" s="5" t="str">
        <f>HYPERLINK(H1186)</f>
        <v>https://s3.amazonaws.com/media.toynk.com/html/media/import/Dave/2021Q3/SVB-PX150534-CA.jpg</v>
      </c>
    </row>
    <row r="1187" spans="1:9" x14ac:dyDescent="0.35">
      <c r="A1187" t="s">
        <v>4740</v>
      </c>
      <c r="B1187" t="s">
        <v>4741</v>
      </c>
      <c r="C1187" t="s">
        <v>4742</v>
      </c>
      <c r="D1187" s="3">
        <v>576</v>
      </c>
      <c r="E1187" s="3">
        <v>0</v>
      </c>
      <c r="F1187" s="4">
        <v>8.5</v>
      </c>
      <c r="G1187" s="4">
        <v>22.99</v>
      </c>
      <c r="H1187" t="s">
        <v>4743</v>
      </c>
      <c r="I1187" s="5" t="str">
        <f>HYPERLINK(H1187)</f>
        <v>https://s3.amazonaws.com/media.toynk.com/html/media/import/Reshoots/SVB-PX1617EH-CA.jpg</v>
      </c>
    </row>
    <row r="1188" spans="1:9" x14ac:dyDescent="0.35">
      <c r="A1188" t="s">
        <v>4744</v>
      </c>
      <c r="B1188" t="s">
        <v>4745</v>
      </c>
      <c r="C1188" t="s">
        <v>4746</v>
      </c>
      <c r="D1188" s="3">
        <v>2705</v>
      </c>
      <c r="E1188" s="3">
        <v>48</v>
      </c>
      <c r="F1188" s="4">
        <v>5.5</v>
      </c>
      <c r="G1188" s="4">
        <v>15.99</v>
      </c>
      <c r="H1188" t="s">
        <v>4747</v>
      </c>
      <c r="I1188" s="5" t="str">
        <f>HYPERLINK(H1188)</f>
        <v>https://s3.amazonaws.com/media.toynk.com/html/media/import/Dave/2024Q4/SVB-PX1801HKB-C-1.jpg</v>
      </c>
    </row>
    <row r="1189" spans="1:9" x14ac:dyDescent="0.35">
      <c r="A1189" t="s">
        <v>4748</v>
      </c>
      <c r="B1189" t="s">
        <v>4749</v>
      </c>
      <c r="C1189" t="s">
        <v>4750</v>
      </c>
      <c r="D1189" s="3">
        <v>600</v>
      </c>
      <c r="E1189" s="3">
        <v>0</v>
      </c>
      <c r="F1189" s="4">
        <v>7.5</v>
      </c>
      <c r="G1189" s="4" t="s">
        <v>88</v>
      </c>
      <c r="H1189" t="s">
        <v>4751</v>
      </c>
      <c r="I1189" s="5" t="str">
        <f>HYPERLINK(H1189)</f>
        <v>https://s3.amazonaws.com/media.toynk.com/html/media/import/Dave/2024Q3/SVB-PX1803MJL-C-1.jpg</v>
      </c>
    </row>
    <row r="1190" spans="1:9" x14ac:dyDescent="0.35">
      <c r="A1190" t="s">
        <v>4752</v>
      </c>
      <c r="B1190" t="s">
        <v>4753</v>
      </c>
      <c r="C1190" t="s">
        <v>4754</v>
      </c>
      <c r="D1190" s="3">
        <v>923</v>
      </c>
      <c r="E1190" s="3">
        <v>0</v>
      </c>
      <c r="F1190" s="4">
        <v>7</v>
      </c>
      <c r="G1190" s="4">
        <v>25.99</v>
      </c>
      <c r="H1190" t="s">
        <v>4755</v>
      </c>
      <c r="I1190" s="5" t="str">
        <f>HYPERLINK(H1190)</f>
        <v>https://s3.amazonaws.com/media.toynk.com/html/media/import/Dave/2023Q1/SVB-RAT607K4-CA.jpg</v>
      </c>
    </row>
    <row r="1191" spans="1:9" x14ac:dyDescent="0.35">
      <c r="A1191" t="s">
        <v>4756</v>
      </c>
      <c r="B1191" t="s">
        <v>4757</v>
      </c>
      <c r="C1191" t="s">
        <v>4758</v>
      </c>
      <c r="D1191" s="3">
        <v>1116</v>
      </c>
      <c r="E1191" s="3">
        <v>0</v>
      </c>
      <c r="F1191" s="4">
        <v>9</v>
      </c>
      <c r="G1191" s="4">
        <v>19.989999999999998</v>
      </c>
      <c r="H1191" t="s">
        <v>4759</v>
      </c>
      <c r="I1191" s="5" t="str">
        <f>HYPERLINK(H1191)</f>
        <v>https://s3.amazonaws.com/media.toynk.com/html/media/import/Dave/2023Q2/SVB-RAT613KD-CA.jpg</v>
      </c>
    </row>
    <row r="1192" spans="1:9" x14ac:dyDescent="0.35">
      <c r="A1192" t="s">
        <v>4760</v>
      </c>
      <c r="B1192" t="s">
        <v>4761</v>
      </c>
      <c r="C1192" t="s">
        <v>4762</v>
      </c>
      <c r="D1192" s="3">
        <v>355</v>
      </c>
      <c r="E1192" s="3">
        <v>0</v>
      </c>
      <c r="F1192" s="4">
        <v>7.5</v>
      </c>
      <c r="G1192" s="4">
        <v>19.989999999999998</v>
      </c>
      <c r="H1192" t="s">
        <v>4763</v>
      </c>
      <c r="I1192" s="5" t="str">
        <f>HYPERLINK(H1192)</f>
        <v>https://s3.amazonaws.com/media.toynk.com/html/media/import/Dave/2024Q1/SVB-RAT702QK-C-1.jpg</v>
      </c>
    </row>
    <row r="1193" spans="1:9" x14ac:dyDescent="0.35">
      <c r="A1193" t="s">
        <v>4764</v>
      </c>
      <c r="B1193" t="s">
        <v>4765</v>
      </c>
      <c r="C1193" t="s">
        <v>4766</v>
      </c>
      <c r="D1193" s="3">
        <v>2363</v>
      </c>
      <c r="E1193" s="3">
        <v>0</v>
      </c>
      <c r="F1193" s="4">
        <v>10.5</v>
      </c>
      <c r="G1193" s="4">
        <v>14.99</v>
      </c>
      <c r="H1193" t="s">
        <v>4767</v>
      </c>
      <c r="I1193" s="5" t="str">
        <f>HYPERLINK(H1193)</f>
        <v>https://s3.amazonaws.com/media.toynk.com/html/media/import/Dave/2023Q1/SVB-RAT7043N-CA.jpg</v>
      </c>
    </row>
    <row r="1194" spans="1:9" x14ac:dyDescent="0.35">
      <c r="A1194" t="s">
        <v>4768</v>
      </c>
      <c r="B1194" t="s">
        <v>4769</v>
      </c>
      <c r="C1194" t="s">
        <v>4770</v>
      </c>
      <c r="D1194" s="3">
        <v>823</v>
      </c>
      <c r="E1194" s="3">
        <v>0</v>
      </c>
      <c r="F1194" s="4">
        <v>8.25</v>
      </c>
      <c r="G1194" s="4">
        <v>19.989999999999998</v>
      </c>
      <c r="H1194" t="s">
        <v>4771</v>
      </c>
      <c r="I1194" s="5" t="str">
        <f>HYPERLINK(H1194)</f>
        <v>https://s3.amazonaws.com/media.toynk.com/html/media/import/Dave/2024Q2/SVB-RM12133D-C-1.jpg</v>
      </c>
    </row>
    <row r="1195" spans="1:9" x14ac:dyDescent="0.35">
      <c r="A1195" t="s">
        <v>4772</v>
      </c>
      <c r="B1195" t="s">
        <v>4773</v>
      </c>
      <c r="C1195" t="s">
        <v>4774</v>
      </c>
      <c r="D1195" s="3">
        <v>137</v>
      </c>
      <c r="E1195" s="3">
        <v>0</v>
      </c>
      <c r="F1195" s="4">
        <v>7</v>
      </c>
      <c r="G1195" s="4">
        <v>19.989999999999998</v>
      </c>
      <c r="H1195" t="s">
        <v>4775</v>
      </c>
      <c r="I1195" s="5" t="str">
        <f>HYPERLINK(H1195)</f>
        <v>https://s3.amazonaws.com/media.toynk.com/html/media/import/Dec2021/SVB-RM130433-CA.jpg</v>
      </c>
    </row>
    <row r="1196" spans="1:9" x14ac:dyDescent="0.35">
      <c r="A1196" t="s">
        <v>4776</v>
      </c>
      <c r="B1196" t="s">
        <v>4777</v>
      </c>
      <c r="C1196" t="s">
        <v>4778</v>
      </c>
      <c r="D1196" s="3">
        <v>65</v>
      </c>
      <c r="E1196" s="3">
        <v>0</v>
      </c>
      <c r="F1196" s="4">
        <v>4.5</v>
      </c>
      <c r="G1196" s="4">
        <v>13.99</v>
      </c>
      <c r="H1196" t="s">
        <v>4779</v>
      </c>
      <c r="I1196" s="5" t="str">
        <f>HYPERLINK(H1196)</f>
        <v>https://s3.amazonaws.com/media.toynk.com/html/media/import/Dave/2023Q3/SVB-RM13088U-CA.jpg</v>
      </c>
    </row>
    <row r="1197" spans="1:9" x14ac:dyDescent="0.35">
      <c r="A1197" t="s">
        <v>4780</v>
      </c>
      <c r="B1197" t="s">
        <v>4781</v>
      </c>
      <c r="C1197" t="s">
        <v>4782</v>
      </c>
      <c r="D1197" s="3">
        <v>47</v>
      </c>
      <c r="E1197" s="3">
        <v>0</v>
      </c>
      <c r="F1197" s="4">
        <v>7</v>
      </c>
      <c r="G1197" s="4">
        <v>25.99</v>
      </c>
      <c r="H1197" t="s">
        <v>4783</v>
      </c>
      <c r="I1197" s="5" t="str">
        <f>HYPERLINK(H1197)</f>
        <v>https://s3.amazonaws.com/media.toynk.com/html/media/import/Dave/2023Q1/SVB-RM1406K4-CA.jpg</v>
      </c>
    </row>
    <row r="1198" spans="1:9" x14ac:dyDescent="0.35">
      <c r="A1198" t="s">
        <v>4784</v>
      </c>
      <c r="B1198" t="s">
        <v>4785</v>
      </c>
      <c r="C1198" t="s">
        <v>4786</v>
      </c>
      <c r="D1198" s="3">
        <v>629</v>
      </c>
      <c r="E1198" s="3">
        <v>0</v>
      </c>
      <c r="F1198" s="4">
        <v>6.5</v>
      </c>
      <c r="G1198" s="4">
        <v>12.99</v>
      </c>
      <c r="H1198" t="s">
        <v>4787</v>
      </c>
      <c r="I1198" s="5" t="str">
        <f>HYPERLINK(H1198)</f>
        <v>https://s3.amazonaws.com/media.toynk.com/html/media/import/Dave/2022Q3/SVB-RM1411L3-CA.jpg</v>
      </c>
    </row>
    <row r="1199" spans="1:9" x14ac:dyDescent="0.35">
      <c r="A1199" t="s">
        <v>4788</v>
      </c>
      <c r="B1199" t="s">
        <v>4789</v>
      </c>
      <c r="C1199" t="s">
        <v>4790</v>
      </c>
      <c r="D1199" s="3">
        <v>47</v>
      </c>
      <c r="E1199" s="3">
        <v>0</v>
      </c>
      <c r="F1199" s="4">
        <v>17.5</v>
      </c>
      <c r="G1199" s="4">
        <v>44.991</v>
      </c>
      <c r="H1199" t="s">
        <v>4791</v>
      </c>
      <c r="I1199" s="5" t="str">
        <f>HYPERLINK(H1199)</f>
        <v>https://s3.amazonaws.com/media.toynk.com/html/media/import/Reshoots/SVB-RM150462-CA.jpg</v>
      </c>
    </row>
    <row r="1200" spans="1:9" x14ac:dyDescent="0.35">
      <c r="A1200" t="s">
        <v>4792</v>
      </c>
      <c r="B1200" t="s">
        <v>4793</v>
      </c>
      <c r="C1200" t="s">
        <v>4794</v>
      </c>
      <c r="D1200" s="3">
        <v>457</v>
      </c>
      <c r="E1200" s="3">
        <v>0</v>
      </c>
      <c r="F1200" s="4">
        <v>9</v>
      </c>
      <c r="G1200" s="4">
        <v>29.99</v>
      </c>
      <c r="H1200" t="s">
        <v>4795</v>
      </c>
      <c r="I1200" s="5" t="str">
        <f>HYPERLINK(H1200)</f>
        <v>https://s3.amazonaws.com/media.toynk.com/html/media/import/Dave/2022Q3/SVB-RM1505KD-CA.jpg</v>
      </c>
    </row>
    <row r="1201" spans="1:9" x14ac:dyDescent="0.35">
      <c r="A1201" t="s">
        <v>4796</v>
      </c>
      <c r="B1201" t="s">
        <v>4797</v>
      </c>
      <c r="C1201" t="s">
        <v>4798</v>
      </c>
      <c r="D1201" s="3">
        <v>173</v>
      </c>
      <c r="E1201" s="3">
        <v>0</v>
      </c>
      <c r="F1201" s="4">
        <v>15</v>
      </c>
      <c r="G1201" s="4">
        <v>29.99</v>
      </c>
      <c r="H1201" t="s">
        <v>4799</v>
      </c>
      <c r="I1201" s="5" t="str">
        <f>HYPERLINK(H1201)</f>
        <v>https://s3.amazonaws.com/media.toynk.com/html/media/import/Dave/2022Q3/SVB-RM1507J9-CA.jpg</v>
      </c>
    </row>
    <row r="1202" spans="1:9" x14ac:dyDescent="0.35">
      <c r="A1202" t="s">
        <v>4800</v>
      </c>
      <c r="B1202" t="s">
        <v>4801</v>
      </c>
      <c r="C1202" t="s">
        <v>4802</v>
      </c>
      <c r="D1202" s="3">
        <v>513</v>
      </c>
      <c r="E1202" s="3">
        <v>0</v>
      </c>
      <c r="F1202" s="4">
        <v>7.5</v>
      </c>
      <c r="G1202" s="4">
        <v>14.99</v>
      </c>
      <c r="H1202" t="s">
        <v>4803</v>
      </c>
      <c r="I1202" s="5" t="str">
        <f>HYPERLINK(H1202)</f>
        <v>https://s3.amazonaws.com/media.toynk.com/html/media/import/Dave/2023Q3/SVB-RM1631MK-CA.jpg</v>
      </c>
    </row>
    <row r="1203" spans="1:9" x14ac:dyDescent="0.35">
      <c r="A1203" t="s">
        <v>4804</v>
      </c>
      <c r="B1203" t="s">
        <v>4805</v>
      </c>
      <c r="C1203" t="s">
        <v>4806</v>
      </c>
      <c r="D1203" s="3">
        <v>1455</v>
      </c>
      <c r="E1203" s="3">
        <v>0</v>
      </c>
      <c r="F1203" s="4">
        <v>4.5</v>
      </c>
      <c r="G1203" s="4">
        <v>15.99</v>
      </c>
      <c r="H1203" t="s">
        <v>4807</v>
      </c>
      <c r="I1203" s="5" t="str">
        <f>HYPERLINK(H1203)</f>
        <v>https://s3.amazonaws.com/media.toynk.com/html/media/import/Dave/2023Q4/SVB-RM1710EF-CA.jpg</v>
      </c>
    </row>
    <row r="1204" spans="1:9" x14ac:dyDescent="0.35">
      <c r="A1204" t="s">
        <v>4808</v>
      </c>
      <c r="B1204" t="s">
        <v>4809</v>
      </c>
      <c r="C1204" t="s">
        <v>4810</v>
      </c>
      <c r="D1204" s="3">
        <v>2892</v>
      </c>
      <c r="E1204" s="3">
        <v>0</v>
      </c>
      <c r="F1204" s="4">
        <v>5.5</v>
      </c>
      <c r="G1204" s="4">
        <v>15.99</v>
      </c>
      <c r="H1204" t="s">
        <v>4811</v>
      </c>
      <c r="I1204" s="5" t="str">
        <f>HYPERLINK(H1204)</f>
        <v>https://s3.amazonaws.com/media.toynk.com/html/media/import/Dave/2024Q3/SVB-RM1801HKB-C-1.jpg</v>
      </c>
    </row>
    <row r="1205" spans="1:9" x14ac:dyDescent="0.35">
      <c r="A1205" t="s">
        <v>4812</v>
      </c>
      <c r="B1205" t="s">
        <v>4813</v>
      </c>
      <c r="C1205" t="s">
        <v>4814</v>
      </c>
      <c r="D1205" s="3">
        <v>2684</v>
      </c>
      <c r="E1205" s="3">
        <v>0</v>
      </c>
      <c r="F1205" s="4">
        <v>3.25</v>
      </c>
      <c r="G1205" s="4">
        <v>11.99</v>
      </c>
      <c r="H1205" t="s">
        <v>4815</v>
      </c>
      <c r="I1205" s="5" t="str">
        <f>HYPERLINK(H1205)</f>
        <v>https://s3.amazonaws.com/media.toynk.com/html/media/import/Dave/2023Q4/SVB-RM180244-C-1.jpg</v>
      </c>
    </row>
    <row r="1206" spans="1:9" x14ac:dyDescent="0.35">
      <c r="A1206" t="s">
        <v>4816</v>
      </c>
      <c r="B1206" t="s">
        <v>4817</v>
      </c>
      <c r="C1206" t="s">
        <v>4818</v>
      </c>
      <c r="D1206" s="3">
        <v>1431</v>
      </c>
      <c r="E1206" s="3">
        <v>0</v>
      </c>
      <c r="F1206" s="4">
        <v>6.75</v>
      </c>
      <c r="G1206" s="4">
        <v>9.99</v>
      </c>
      <c r="H1206" t="s">
        <v>4819</v>
      </c>
      <c r="I1206" s="5" t="str">
        <f>HYPERLINK(H1206)</f>
        <v>https://s3.amazonaws.com/media.toynk.com/html/media/import/Dave/2022Q4/SVB-SAN70134-CA.jpg</v>
      </c>
    </row>
    <row r="1207" spans="1:9" x14ac:dyDescent="0.35">
      <c r="A1207" t="s">
        <v>4820</v>
      </c>
      <c r="B1207" t="s">
        <v>4821</v>
      </c>
      <c r="C1207" t="s">
        <v>4822</v>
      </c>
      <c r="D1207" s="3">
        <v>635</v>
      </c>
      <c r="E1207" s="3">
        <v>0</v>
      </c>
      <c r="F1207" s="4">
        <v>8.5</v>
      </c>
      <c r="G1207" s="4">
        <v>15.99</v>
      </c>
      <c r="H1207" t="s">
        <v>4823</v>
      </c>
      <c r="I1207" s="5" t="str">
        <f>HYPERLINK(H1207)</f>
        <v>https://s3.amazonaws.com/media.toynk.com/html/media/import/Dave/2023Q1/SVB-SAN701L3-CA.jpg</v>
      </c>
    </row>
    <row r="1208" spans="1:9" x14ac:dyDescent="0.35">
      <c r="A1208" t="s">
        <v>4824</v>
      </c>
      <c r="B1208" t="s">
        <v>4825</v>
      </c>
      <c r="C1208" t="s">
        <v>4826</v>
      </c>
      <c r="D1208" s="3">
        <v>3024</v>
      </c>
      <c r="E1208" s="3">
        <v>0</v>
      </c>
      <c r="F1208" s="4">
        <v>6.75</v>
      </c>
      <c r="G1208" s="4">
        <v>22.99</v>
      </c>
      <c r="H1208" t="s">
        <v>4827</v>
      </c>
      <c r="I1208" s="5" t="str">
        <f>HYPERLINK(H1208)</f>
        <v>https://s3.amazonaws.com/media.toynk.com/html/media/import/Dave/2022Q4/SVB-SAN70234-CA.jpg</v>
      </c>
    </row>
    <row r="1209" spans="1:9" x14ac:dyDescent="0.35">
      <c r="A1209" t="s">
        <v>4828</v>
      </c>
      <c r="B1209" t="s">
        <v>4829</v>
      </c>
      <c r="C1209" t="s">
        <v>4830</v>
      </c>
      <c r="D1209" s="3">
        <v>1471</v>
      </c>
      <c r="E1209" s="3">
        <v>0</v>
      </c>
      <c r="F1209" s="4">
        <v>9</v>
      </c>
      <c r="G1209" s="4">
        <v>19.989999999999998</v>
      </c>
      <c r="H1209" t="s">
        <v>4831</v>
      </c>
      <c r="I1209" s="5" t="str">
        <f>HYPERLINK(H1209)</f>
        <v>https://s3.amazonaws.com/media.toynk.com/html/media/import/Dave/2023Q1/SVB-SAN705KD-CA.jpg</v>
      </c>
    </row>
    <row r="1210" spans="1:9" x14ac:dyDescent="0.35">
      <c r="A1210" t="s">
        <v>4832</v>
      </c>
      <c r="B1210" t="s">
        <v>4833</v>
      </c>
      <c r="C1210" t="s">
        <v>4834</v>
      </c>
      <c r="D1210" s="3">
        <v>2471</v>
      </c>
      <c r="E1210" s="3">
        <v>0</v>
      </c>
      <c r="F1210" s="4">
        <v>8.5</v>
      </c>
      <c r="G1210" s="4">
        <v>19.989999999999998</v>
      </c>
      <c r="H1210" t="s">
        <v>4835</v>
      </c>
      <c r="I1210" s="5" t="str">
        <f>HYPERLINK(H1210)</f>
        <v>https://s3.amazonaws.com/media.toynk.com/html/media/import/Dave/2024Q1/SVB-SAN706EH-C-1.jpg</v>
      </c>
    </row>
    <row r="1211" spans="1:9" x14ac:dyDescent="0.35">
      <c r="A1211" t="s">
        <v>4836</v>
      </c>
      <c r="B1211" t="s">
        <v>4837</v>
      </c>
      <c r="C1211" t="s">
        <v>4838</v>
      </c>
      <c r="D1211" s="3">
        <v>1495</v>
      </c>
      <c r="E1211" s="3">
        <v>0</v>
      </c>
      <c r="F1211" s="4">
        <v>8.5</v>
      </c>
      <c r="G1211" s="4">
        <v>22.99</v>
      </c>
      <c r="H1211" t="s">
        <v>4839</v>
      </c>
      <c r="I1211" s="5" t="str">
        <f>HYPERLINK(H1211)</f>
        <v>https://s3.amazonaws.com/media.toynk.com/html/media/import/Dave/2023Q4/SVB-SAN707EH-CA.jpg</v>
      </c>
    </row>
    <row r="1212" spans="1:9" x14ac:dyDescent="0.35">
      <c r="A1212" t="s">
        <v>4840</v>
      </c>
      <c r="B1212" t="s">
        <v>4841</v>
      </c>
      <c r="C1212" t="s">
        <v>4842</v>
      </c>
      <c r="D1212" s="3">
        <v>1510</v>
      </c>
      <c r="E1212" s="3">
        <v>0</v>
      </c>
      <c r="F1212" s="4">
        <v>8.5</v>
      </c>
      <c r="G1212" s="4">
        <v>25.99</v>
      </c>
      <c r="H1212" t="s">
        <v>4843</v>
      </c>
      <c r="I1212" s="5" t="str">
        <f>HYPERLINK(H1212)</f>
        <v>https://s3.amazonaws.com/media.toynk.com/html/media/import/Dave/2023Q2/SVB-SAN708EH-CA.jpg</v>
      </c>
    </row>
    <row r="1213" spans="1:9" x14ac:dyDescent="0.35">
      <c r="A1213" t="s">
        <v>4844</v>
      </c>
      <c r="B1213" t="s">
        <v>4845</v>
      </c>
      <c r="C1213" t="s">
        <v>4846</v>
      </c>
      <c r="D1213" s="3">
        <v>1827</v>
      </c>
      <c r="E1213" s="3">
        <v>0</v>
      </c>
      <c r="F1213" s="4">
        <v>8.5</v>
      </c>
      <c r="G1213" s="4">
        <v>19.989999999999998</v>
      </c>
      <c r="H1213" t="s">
        <v>4847</v>
      </c>
      <c r="I1213" s="5" t="str">
        <f>HYPERLINK(H1213)</f>
        <v>https://s3.amazonaws.com/media.toynk.com/html/media/import/Dave/2023Q2/SVB-SAN709EH-CA.jpg</v>
      </c>
    </row>
    <row r="1214" spans="1:9" x14ac:dyDescent="0.35">
      <c r="A1214" t="s">
        <v>4848</v>
      </c>
      <c r="B1214" t="s">
        <v>4849</v>
      </c>
      <c r="C1214" t="s">
        <v>4850</v>
      </c>
      <c r="D1214" s="3">
        <v>1342</v>
      </c>
      <c r="E1214" s="3">
        <v>0</v>
      </c>
      <c r="F1214" s="4">
        <v>11</v>
      </c>
      <c r="G1214" s="4" t="s">
        <v>88</v>
      </c>
      <c r="H1214" t="s">
        <v>4851</v>
      </c>
      <c r="I1214" s="5" t="str">
        <f>HYPERLINK(H1214)</f>
        <v>https://s3.amazonaws.com/media.toynk.com/html/media/import/Cristina/SVB-SAN713DY-C.png</v>
      </c>
    </row>
    <row r="1215" spans="1:9" x14ac:dyDescent="0.35">
      <c r="A1215" t="s">
        <v>4852</v>
      </c>
      <c r="B1215" t="s">
        <v>4853</v>
      </c>
      <c r="C1215" t="s">
        <v>4854</v>
      </c>
      <c r="D1215" s="3">
        <v>2990</v>
      </c>
      <c r="E1215" s="3">
        <v>0</v>
      </c>
      <c r="F1215" s="4">
        <v>4.5</v>
      </c>
      <c r="G1215" s="4" t="s">
        <v>88</v>
      </c>
      <c r="H1215" t="s">
        <v>4855</v>
      </c>
      <c r="I1215" s="5" t="str">
        <f>HYPERLINK(H1215)</f>
        <v>https://s3.amazonaws.com/media.toynk.com/html/media/import/Dave/2025Q1/SVB-SAN714RM-C-1.jpg</v>
      </c>
    </row>
    <row r="1216" spans="1:9" x14ac:dyDescent="0.35">
      <c r="A1216" t="s">
        <v>4856</v>
      </c>
      <c r="B1216" t="s">
        <v>4857</v>
      </c>
      <c r="C1216" t="s">
        <v>4858</v>
      </c>
      <c r="D1216" s="3">
        <v>1607</v>
      </c>
      <c r="E1216" s="3">
        <v>0</v>
      </c>
      <c r="F1216" s="4">
        <v>9</v>
      </c>
      <c r="G1216" s="4">
        <v>29.99</v>
      </c>
      <c r="H1216" t="s">
        <v>4859</v>
      </c>
      <c r="I1216" s="5" t="str">
        <f>HYPERLINK(H1216)</f>
        <v>https://s3.amazonaws.com/media.toynk.com/html/media/import/Dave/2024Q1/SVB-SAN724REB-C-1.jpg</v>
      </c>
    </row>
    <row r="1217" spans="1:9" x14ac:dyDescent="0.35">
      <c r="A1217" t="s">
        <v>4860</v>
      </c>
      <c r="B1217" t="s">
        <v>4861</v>
      </c>
      <c r="C1217" t="s">
        <v>4862</v>
      </c>
      <c r="D1217" s="3">
        <v>130</v>
      </c>
      <c r="E1217" s="3">
        <v>353</v>
      </c>
      <c r="F1217" s="4">
        <v>10</v>
      </c>
      <c r="G1217" s="4" t="s">
        <v>88</v>
      </c>
      <c r="H1217" t="s">
        <v>4863</v>
      </c>
      <c r="I1217" s="5" t="str">
        <f>HYPERLINK(H1217)</f>
        <v>https://s3.amazonaws.com/media.toynk.com/html/media/import/Cristina/SAN7267V.png</v>
      </c>
    </row>
    <row r="1218" spans="1:9" x14ac:dyDescent="0.35">
      <c r="A1218" t="s">
        <v>4864</v>
      </c>
      <c r="B1218" t="s">
        <v>4865</v>
      </c>
      <c r="C1218" t="s">
        <v>4866</v>
      </c>
      <c r="D1218" s="3">
        <v>1782</v>
      </c>
      <c r="E1218" s="3">
        <v>0</v>
      </c>
      <c r="F1218" s="4">
        <v>10</v>
      </c>
      <c r="G1218" s="4" t="s">
        <v>88</v>
      </c>
      <c r="H1218" t="s">
        <v>4867</v>
      </c>
      <c r="I1218" s="5" t="str">
        <f>HYPERLINK(H1218)</f>
        <v>https://s3.amazonaws.com/media.toynk.com/html/media/import/Cristina/SAN7277V.png</v>
      </c>
    </row>
    <row r="1219" spans="1:9" x14ac:dyDescent="0.35">
      <c r="A1219" t="s">
        <v>4868</v>
      </c>
      <c r="B1219" t="s">
        <v>4869</v>
      </c>
      <c r="C1219" t="s">
        <v>4870</v>
      </c>
      <c r="D1219" s="3">
        <v>406</v>
      </c>
      <c r="E1219" s="3">
        <v>0</v>
      </c>
      <c r="F1219" s="4">
        <v>10</v>
      </c>
      <c r="G1219" s="4" t="s">
        <v>88</v>
      </c>
      <c r="H1219" t="s">
        <v>4871</v>
      </c>
      <c r="I1219" s="5" t="str">
        <f>HYPERLINK(H1219)</f>
        <v>https://s3.amazonaws.com/media.toynk.com/html/media/import/Cristina/SAN7287V.png</v>
      </c>
    </row>
    <row r="1220" spans="1:9" x14ac:dyDescent="0.35">
      <c r="A1220" t="s">
        <v>4872</v>
      </c>
      <c r="B1220" t="s">
        <v>4873</v>
      </c>
      <c r="C1220" t="s">
        <v>4874</v>
      </c>
      <c r="D1220" s="3">
        <v>3472</v>
      </c>
      <c r="E1220" s="3">
        <v>0</v>
      </c>
      <c r="F1220" s="4">
        <v>12</v>
      </c>
      <c r="G1220" s="4">
        <v>19.989999999999998</v>
      </c>
      <c r="H1220" t="s">
        <v>4875</v>
      </c>
      <c r="I1220" s="5" t="str">
        <f>HYPERLINK(H1220)</f>
        <v>https://s3.amazonaws.com/media.toynk.com/html/media/import/Reshoots/SVB-SAN801REB-C-1.jpg</v>
      </c>
    </row>
    <row r="1221" spans="1:9" x14ac:dyDescent="0.35">
      <c r="A1221" t="s">
        <v>4876</v>
      </c>
      <c r="B1221" t="s">
        <v>4877</v>
      </c>
      <c r="C1221" t="s">
        <v>4878</v>
      </c>
      <c r="D1221" s="3">
        <v>104</v>
      </c>
      <c r="E1221" s="3">
        <v>0</v>
      </c>
      <c r="F1221" s="4">
        <v>5.75</v>
      </c>
      <c r="G1221" s="4">
        <v>19.989999999999998</v>
      </c>
      <c r="H1221" t="s">
        <v>4879</v>
      </c>
      <c r="I1221" s="5" t="str">
        <f>HYPERLINK(H1221)</f>
        <v>https://s3.amazonaws.com/media.toynk.com/html/media/import/Dave/2024Q2/SVB-SAN808QP-C-1.jpg</v>
      </c>
    </row>
    <row r="1222" spans="1:9" x14ac:dyDescent="0.35">
      <c r="A1222" t="s">
        <v>4880</v>
      </c>
      <c r="B1222" t="s">
        <v>4881</v>
      </c>
      <c r="C1222" t="s">
        <v>4882</v>
      </c>
      <c r="D1222" s="3">
        <v>4533</v>
      </c>
      <c r="E1222" s="3">
        <v>0</v>
      </c>
      <c r="F1222" s="4">
        <v>9</v>
      </c>
      <c r="G1222" s="4">
        <v>19.989999999999998</v>
      </c>
      <c r="H1222" t="s">
        <v>4883</v>
      </c>
      <c r="I1222" s="5" t="str">
        <f>HYPERLINK(H1222)</f>
        <v>https://s3.amazonaws.com/media.toynk.com/html/media/import/Dave/2024Q1/SVB-SAN809KDB-C-1.jpg</v>
      </c>
    </row>
    <row r="1223" spans="1:9" x14ac:dyDescent="0.35">
      <c r="A1223" t="s">
        <v>4884</v>
      </c>
      <c r="B1223" t="s">
        <v>4885</v>
      </c>
      <c r="C1223" t="s">
        <v>4886</v>
      </c>
      <c r="D1223" s="3">
        <v>1354</v>
      </c>
      <c r="E1223" s="3">
        <v>0</v>
      </c>
      <c r="F1223" s="4">
        <v>5.5</v>
      </c>
      <c r="G1223" s="4">
        <v>15.99</v>
      </c>
      <c r="H1223" t="s">
        <v>4887</v>
      </c>
      <c r="I1223" s="5" t="str">
        <f>HYPERLINK(H1223)</f>
        <v>https://s3.amazonaws.com/media.toynk.com/html/media/import/Dave/2024Q1/SVB-SAN827JS-C-1.jpg</v>
      </c>
    </row>
    <row r="1224" spans="1:9" x14ac:dyDescent="0.35">
      <c r="A1224" t="s">
        <v>4888</v>
      </c>
      <c r="B1224" t="s">
        <v>4889</v>
      </c>
      <c r="C1224" t="s">
        <v>4890</v>
      </c>
      <c r="D1224" s="3">
        <v>981</v>
      </c>
      <c r="E1224" s="3">
        <v>0</v>
      </c>
      <c r="F1224" s="4">
        <v>5.5</v>
      </c>
      <c r="G1224" s="4">
        <v>14.99</v>
      </c>
      <c r="H1224" t="s">
        <v>4891</v>
      </c>
      <c r="I1224" s="5" t="str">
        <f>HYPERLINK(H1224)</f>
        <v>https://s3.amazonaws.com/media.toynk.com/html/media/import/Dave/2024Q4/SVB-SAN844RD-C-1.jpg</v>
      </c>
    </row>
    <row r="1225" spans="1:9" x14ac:dyDescent="0.35">
      <c r="A1225" t="s">
        <v>4892</v>
      </c>
      <c r="B1225" t="s">
        <v>4893</v>
      </c>
      <c r="C1225" t="s">
        <v>4894</v>
      </c>
      <c r="D1225" s="3">
        <v>598</v>
      </c>
      <c r="E1225" s="3">
        <v>0</v>
      </c>
      <c r="F1225" s="4">
        <v>9</v>
      </c>
      <c r="G1225" s="4" t="s">
        <v>88</v>
      </c>
      <c r="H1225" t="s">
        <v>4895</v>
      </c>
      <c r="I1225" s="5" t="str">
        <f>HYPERLINK(H1225)</f>
        <v>https://s3.amazonaws.com/media.toynk.com/html/media/import/Cristina/SVB-SAN855KD-C.jpeg</v>
      </c>
    </row>
    <row r="1226" spans="1:9" x14ac:dyDescent="0.35">
      <c r="A1226" t="s">
        <v>4896</v>
      </c>
      <c r="B1226" t="s">
        <v>4897</v>
      </c>
      <c r="C1226" t="s">
        <v>4898</v>
      </c>
      <c r="D1226" s="3">
        <v>4790</v>
      </c>
      <c r="E1226" s="3">
        <v>1200</v>
      </c>
      <c r="F1226" s="4">
        <v>5.5</v>
      </c>
      <c r="G1226" s="4">
        <v>13.99</v>
      </c>
      <c r="H1226" t="s">
        <v>4899</v>
      </c>
      <c r="I1226" s="5" t="str">
        <f>HYPERLINK(H1226)</f>
        <v>https://s3.amazonaws.com/media.toynk.com/html/media/import/Cristina/SVB-SAN870HKB-C.png</v>
      </c>
    </row>
    <row r="1227" spans="1:9" x14ac:dyDescent="0.35">
      <c r="A1227" t="s">
        <v>4900</v>
      </c>
      <c r="B1227" t="s">
        <v>4901</v>
      </c>
      <c r="C1227" t="s">
        <v>4902</v>
      </c>
      <c r="D1227" s="3">
        <v>4790</v>
      </c>
      <c r="E1227" s="3">
        <v>1200</v>
      </c>
      <c r="F1227" s="4">
        <v>5.5</v>
      </c>
      <c r="G1227" s="4">
        <v>15.99</v>
      </c>
      <c r="H1227" t="s">
        <v>4903</v>
      </c>
      <c r="I1227" s="5" t="str">
        <f>HYPERLINK(H1227)</f>
        <v>https://s3.amazonaws.com/media.toynk.com/html/media/import/Cristina/SVB-SAN872HKB-C.png</v>
      </c>
    </row>
    <row r="1228" spans="1:9" x14ac:dyDescent="0.35">
      <c r="A1228" t="s">
        <v>4904</v>
      </c>
      <c r="B1228" t="s">
        <v>4905</v>
      </c>
      <c r="C1228" t="s">
        <v>4906</v>
      </c>
      <c r="D1228" s="3">
        <v>2321</v>
      </c>
      <c r="E1228" s="3">
        <v>0</v>
      </c>
      <c r="F1228" s="4">
        <v>5.5</v>
      </c>
      <c r="G1228" s="4">
        <v>15.99</v>
      </c>
      <c r="H1228" t="s">
        <v>4907</v>
      </c>
      <c r="I1228" s="5" t="str">
        <f>HYPERLINK(H1228)</f>
        <v>https://s3.amazonaws.com/media.toynk.com/html/media/import/Dave/2024Q1/SVB-SAN873HKB-C-1.jpg</v>
      </c>
    </row>
    <row r="1229" spans="1:9" x14ac:dyDescent="0.35">
      <c r="A1229" t="s">
        <v>4908</v>
      </c>
      <c r="B1229" t="s">
        <v>4909</v>
      </c>
      <c r="C1229" t="s">
        <v>4910</v>
      </c>
      <c r="D1229" s="3">
        <v>5014</v>
      </c>
      <c r="E1229" s="3">
        <v>0</v>
      </c>
      <c r="F1229" s="4">
        <v>5.5</v>
      </c>
      <c r="G1229" s="4">
        <v>15.99</v>
      </c>
      <c r="H1229" t="s">
        <v>4911</v>
      </c>
      <c r="I1229" s="5" t="str">
        <f>HYPERLINK(H1229)</f>
        <v>https://s3.amazonaws.com/media.toynk.com/html/media/import/Dave/2024Q1/SVB-SAN874HKB-C-1.jpg</v>
      </c>
    </row>
    <row r="1230" spans="1:9" x14ac:dyDescent="0.35">
      <c r="A1230" t="s">
        <v>4912</v>
      </c>
      <c r="B1230" t="s">
        <v>4913</v>
      </c>
      <c r="C1230" t="s">
        <v>4914</v>
      </c>
      <c r="D1230" s="3">
        <v>5989</v>
      </c>
      <c r="E1230" s="3">
        <v>0</v>
      </c>
      <c r="F1230" s="4">
        <v>5.5</v>
      </c>
      <c r="G1230" s="4">
        <v>15.99</v>
      </c>
      <c r="H1230" t="s">
        <v>4915</v>
      </c>
      <c r="I1230" s="5" t="str">
        <f>HYPERLINK(H1230)</f>
        <v>https://s3.amazonaws.com/media.toynk.com/html/media/import/Cristina/SVB-SAN875HKB-C.png</v>
      </c>
    </row>
    <row r="1231" spans="1:9" x14ac:dyDescent="0.35">
      <c r="A1231" t="s">
        <v>4916</v>
      </c>
      <c r="B1231" t="s">
        <v>4917</v>
      </c>
      <c r="C1231" t="s">
        <v>4918</v>
      </c>
      <c r="D1231" s="3">
        <v>765</v>
      </c>
      <c r="E1231" s="3">
        <v>0</v>
      </c>
      <c r="F1231" s="4">
        <v>15.5</v>
      </c>
      <c r="G1231" s="4">
        <v>35.99</v>
      </c>
      <c r="H1231" t="s">
        <v>4919</v>
      </c>
      <c r="I1231" s="5" t="str">
        <f>HYPERLINK(H1231)</f>
        <v>https://s3.amazonaws.com/media.toynk.com/html/media/import/Dave/2024Q2/SVB-SAN879S5-C-1.jpg</v>
      </c>
    </row>
    <row r="1232" spans="1:9" x14ac:dyDescent="0.35">
      <c r="A1232" t="s">
        <v>4920</v>
      </c>
      <c r="B1232" t="s">
        <v>4921</v>
      </c>
      <c r="C1232" t="s">
        <v>4922</v>
      </c>
      <c r="D1232" s="3">
        <v>2850</v>
      </c>
      <c r="E1232" s="3">
        <v>0</v>
      </c>
      <c r="F1232" s="4">
        <v>6.75</v>
      </c>
      <c r="G1232" s="4">
        <v>19.989999999999998</v>
      </c>
      <c r="H1232" t="s">
        <v>4923</v>
      </c>
      <c r="I1232" s="5" t="str">
        <f>HYPERLINK(H1232)</f>
        <v>https://s3.amazonaws.com/media.toynk.com/html/media/import/Dave/2024Q2/SVB-SAN889E1-C-1.jpg</v>
      </c>
    </row>
    <row r="1233" spans="1:9" x14ac:dyDescent="0.35">
      <c r="A1233" t="s">
        <v>4924</v>
      </c>
      <c r="B1233" t="s">
        <v>4925</v>
      </c>
      <c r="C1233" t="s">
        <v>4926</v>
      </c>
      <c r="D1233" s="3">
        <v>2867</v>
      </c>
      <c r="E1233" s="3">
        <v>0</v>
      </c>
      <c r="F1233" s="4">
        <v>5.5</v>
      </c>
      <c r="G1233" s="4">
        <v>19.989999999999998</v>
      </c>
      <c r="H1233" t="s">
        <v>4927</v>
      </c>
      <c r="I1233" s="5" t="str">
        <f>HYPERLINK(H1233)</f>
        <v>https://s3.amazonaws.com/media.toynk.com/html/media/import/Dave/2023Q4/SVB-SAN8908F-CA.jpg</v>
      </c>
    </row>
    <row r="1234" spans="1:9" x14ac:dyDescent="0.35">
      <c r="A1234" t="s">
        <v>4928</v>
      </c>
      <c r="B1234" t="s">
        <v>4929</v>
      </c>
      <c r="C1234" t="s">
        <v>4930</v>
      </c>
      <c r="D1234" s="3">
        <v>1713</v>
      </c>
      <c r="E1234" s="3">
        <v>0</v>
      </c>
      <c r="F1234" s="4">
        <v>5.5</v>
      </c>
      <c r="G1234" s="4">
        <v>19.989999999999998</v>
      </c>
      <c r="H1234" t="s">
        <v>4931</v>
      </c>
      <c r="I1234" s="5" t="str">
        <f>HYPERLINK(H1234)</f>
        <v>https://s3.amazonaws.com/media.toynk.com/html/media/import/Reshoots/SVB-SAN8925A-C-1.jpg</v>
      </c>
    </row>
    <row r="1235" spans="1:9" x14ac:dyDescent="0.35">
      <c r="A1235" t="s">
        <v>4932</v>
      </c>
      <c r="B1235" t="s">
        <v>4933</v>
      </c>
      <c r="C1235" t="s">
        <v>4934</v>
      </c>
      <c r="D1235" s="3">
        <v>1682</v>
      </c>
      <c r="E1235" s="3">
        <v>0</v>
      </c>
      <c r="F1235" s="4">
        <v>5.5</v>
      </c>
      <c r="G1235" s="4">
        <v>19.989999999999998</v>
      </c>
      <c r="H1235" t="s">
        <v>4935</v>
      </c>
      <c r="I1235" s="5" t="str">
        <f>HYPERLINK(H1235)</f>
        <v>https://s3.amazonaws.com/media.toynk.com/html/media/import/Reshoots/SVB-SAN8935A-C-1.jpg</v>
      </c>
    </row>
    <row r="1236" spans="1:9" x14ac:dyDescent="0.35">
      <c r="A1236" t="s">
        <v>4936</v>
      </c>
      <c r="B1236" t="s">
        <v>4937</v>
      </c>
      <c r="C1236" t="s">
        <v>4938</v>
      </c>
      <c r="D1236" s="3">
        <v>1747</v>
      </c>
      <c r="E1236" s="3">
        <v>0</v>
      </c>
      <c r="F1236" s="4">
        <v>5.5</v>
      </c>
      <c r="G1236" s="4">
        <v>19.989999999999998</v>
      </c>
      <c r="H1236" t="s">
        <v>4939</v>
      </c>
      <c r="I1236" s="5" t="str">
        <f>HYPERLINK(H1236)</f>
        <v>https://s3.amazonaws.com/media.toynk.com/html/media/import/Reshoots/SVB-SAN8945A-C-1.jpg</v>
      </c>
    </row>
    <row r="1237" spans="1:9" x14ac:dyDescent="0.35">
      <c r="A1237" t="s">
        <v>4940</v>
      </c>
      <c r="B1237" t="s">
        <v>4941</v>
      </c>
      <c r="C1237" t="s">
        <v>4942</v>
      </c>
      <c r="D1237" s="3">
        <v>555</v>
      </c>
      <c r="E1237" s="3">
        <v>0</v>
      </c>
      <c r="F1237" s="4">
        <v>6.75</v>
      </c>
      <c r="G1237" s="4">
        <v>17.989999999999998</v>
      </c>
      <c r="H1237" t="s">
        <v>4943</v>
      </c>
      <c r="I1237" s="5" t="str">
        <f>HYPERLINK(H1237)</f>
        <v>https://s3.amazonaws.com/media.toynk.com/html/media/import/Dave/2024Q3/SVB-SBB401E1-C-1.jpg</v>
      </c>
    </row>
    <row r="1238" spans="1:9" x14ac:dyDescent="0.35">
      <c r="A1238" t="s">
        <v>4944</v>
      </c>
      <c r="B1238" t="s">
        <v>4945</v>
      </c>
      <c r="C1238" t="s">
        <v>4946</v>
      </c>
      <c r="D1238" s="3">
        <v>72</v>
      </c>
      <c r="E1238" s="3">
        <v>0</v>
      </c>
      <c r="F1238" s="4">
        <v>5.5</v>
      </c>
      <c r="G1238" s="4">
        <v>19.989999999999998</v>
      </c>
      <c r="H1238" t="s">
        <v>4947</v>
      </c>
      <c r="I1238" s="5" t="str">
        <f>HYPERLINK(H1238)</f>
        <v>https://s3.amazonaws.com/media.toynk.com/html/media/import/Dave/2021Q1/SVB-SBR2036F-CA.jpg</v>
      </c>
    </row>
    <row r="1239" spans="1:9" x14ac:dyDescent="0.35">
      <c r="A1239" t="s">
        <v>4948</v>
      </c>
      <c r="B1239" t="s">
        <v>4949</v>
      </c>
      <c r="C1239" t="s">
        <v>4950</v>
      </c>
      <c r="D1239" s="3">
        <v>312</v>
      </c>
      <c r="E1239" s="3">
        <v>0</v>
      </c>
      <c r="F1239" s="4">
        <v>6.75</v>
      </c>
      <c r="G1239" s="4">
        <v>17.989999999999998</v>
      </c>
      <c r="H1239" t="s">
        <v>4951</v>
      </c>
      <c r="I1239" s="5" t="str">
        <f>HYPERLINK(H1239)</f>
        <v>https://s3.amazonaws.com/media.toynk.com/html/media/import/Dave/2025Q1/SVB-SBR40734-C-1.jpg</v>
      </c>
    </row>
    <row r="1240" spans="1:9" x14ac:dyDescent="0.35">
      <c r="A1240" t="s">
        <v>4952</v>
      </c>
      <c r="B1240" t="s">
        <v>4953</v>
      </c>
      <c r="C1240" t="s">
        <v>4954</v>
      </c>
      <c r="D1240" s="3">
        <v>153</v>
      </c>
      <c r="E1240" s="3">
        <v>0</v>
      </c>
      <c r="F1240" s="4">
        <v>8.1999999999999993</v>
      </c>
      <c r="G1240" s="4">
        <v>19.989999999999998</v>
      </c>
      <c r="H1240" t="s">
        <v>4955</v>
      </c>
      <c r="I1240" s="5" t="str">
        <f>HYPERLINK(H1240)</f>
        <v>https://s3.amazonaws.com/media.toynk.com/html/media/import/Dave/2023Q2/SVB-SCH714AC-CA.jpg</v>
      </c>
    </row>
    <row r="1241" spans="1:9" x14ac:dyDescent="0.35">
      <c r="A1241" t="s">
        <v>4956</v>
      </c>
      <c r="B1241" t="s">
        <v>4957</v>
      </c>
      <c r="C1241" t="s">
        <v>4958</v>
      </c>
      <c r="D1241" s="3">
        <v>1353</v>
      </c>
      <c r="E1241" s="3">
        <v>0</v>
      </c>
      <c r="F1241" s="4">
        <v>9</v>
      </c>
      <c r="G1241" s="4">
        <v>19.989999999999998</v>
      </c>
      <c r="H1241" t="s">
        <v>4959</v>
      </c>
      <c r="I1241" s="5" t="str">
        <f>HYPERLINK(H1241)</f>
        <v>https://s3.amazonaws.com/media.toynk.com/html/media/import/Dave/2023Q1/SVB-SD12043D-CA.jpg</v>
      </c>
    </row>
    <row r="1242" spans="1:9" x14ac:dyDescent="0.35">
      <c r="A1242" t="s">
        <v>4960</v>
      </c>
      <c r="B1242" t="s">
        <v>4961</v>
      </c>
      <c r="C1242" t="s">
        <v>4962</v>
      </c>
      <c r="D1242" s="3">
        <v>1684</v>
      </c>
      <c r="E1242" s="3">
        <v>0</v>
      </c>
      <c r="F1242" s="4">
        <v>6.75</v>
      </c>
      <c r="G1242" s="4">
        <v>19.989999999999998</v>
      </c>
      <c r="H1242" t="s">
        <v>4963</v>
      </c>
      <c r="I1242" s="5" t="str">
        <f>HYPERLINK(H1242)</f>
        <v>https://s3.amazonaws.com/media.toynk.com/html/media/import/Dave/2023Q2/SVB-SD140234-CA.jpg</v>
      </c>
    </row>
    <row r="1243" spans="1:9" x14ac:dyDescent="0.35">
      <c r="A1243" t="s">
        <v>4964</v>
      </c>
      <c r="B1243" t="s">
        <v>4965</v>
      </c>
      <c r="C1243" t="s">
        <v>4966</v>
      </c>
      <c r="D1243" s="3">
        <v>1843</v>
      </c>
      <c r="E1243" s="3">
        <v>0</v>
      </c>
      <c r="F1243" s="4">
        <v>6.5</v>
      </c>
      <c r="G1243" s="4">
        <v>19.989999999999998</v>
      </c>
      <c r="H1243" t="s">
        <v>4967</v>
      </c>
      <c r="I1243" s="5" t="str">
        <f>HYPERLINK(H1243)</f>
        <v>https://s3.amazonaws.com/media.toynk.com/html/media/import/Dave/2024Q2/SVB-SD1408HN-C-1.jpg</v>
      </c>
    </row>
    <row r="1244" spans="1:9" x14ac:dyDescent="0.35">
      <c r="A1244" t="s">
        <v>4968</v>
      </c>
      <c r="B1244" t="s">
        <v>4969</v>
      </c>
      <c r="C1244" t="s">
        <v>4970</v>
      </c>
      <c r="D1244" s="3">
        <v>32</v>
      </c>
      <c r="E1244" s="3">
        <v>0</v>
      </c>
      <c r="F1244" s="4">
        <v>15.5</v>
      </c>
      <c r="G1244" s="4">
        <v>35.99</v>
      </c>
      <c r="H1244" t="s">
        <v>4971</v>
      </c>
      <c r="I1244" s="5" t="str">
        <f>HYPERLINK(H1244)</f>
        <v>https://s3.amazonaws.com/media.toynk.com/html/media/import/Dave/2024Q2/SVB-SD1706S5-C-1.jpg</v>
      </c>
    </row>
    <row r="1245" spans="1:9" x14ac:dyDescent="0.35">
      <c r="A1245" t="s">
        <v>4972</v>
      </c>
      <c r="B1245" t="s">
        <v>4973</v>
      </c>
      <c r="C1245" t="s">
        <v>4974</v>
      </c>
      <c r="D1245" s="3">
        <v>501</v>
      </c>
      <c r="E1245" s="3">
        <v>0</v>
      </c>
      <c r="F1245" s="4">
        <v>4.75</v>
      </c>
      <c r="G1245" s="4">
        <v>19.989999999999998</v>
      </c>
      <c r="H1245" t="s">
        <v>4975</v>
      </c>
      <c r="I1245" s="5" t="str">
        <f>HYPERLINK(H1245)</f>
        <v>https://s3.amazonaws.com/media.toynk.com/html/media/import/Dave/2023Q4/SVB-SD1712KE-CA.jpg</v>
      </c>
    </row>
    <row r="1246" spans="1:9" x14ac:dyDescent="0.35">
      <c r="A1246" t="s">
        <v>4976</v>
      </c>
      <c r="B1246" t="s">
        <v>4977</v>
      </c>
      <c r="C1246" t="s">
        <v>4978</v>
      </c>
      <c r="D1246" s="3">
        <v>2675</v>
      </c>
      <c r="E1246" s="3">
        <v>0</v>
      </c>
      <c r="F1246" s="4">
        <v>3.25</v>
      </c>
      <c r="G1246" s="4">
        <v>11.99</v>
      </c>
      <c r="H1246" t="s">
        <v>4979</v>
      </c>
      <c r="I1246" s="5" t="str">
        <f>HYPERLINK(H1246)</f>
        <v>https://s3.amazonaws.com/media.toynk.com/html/media/import/Dave/2023Q4/SVB-SD180344-C-1.jpg</v>
      </c>
    </row>
    <row r="1247" spans="1:9" x14ac:dyDescent="0.35">
      <c r="A1247" t="s">
        <v>4980</v>
      </c>
      <c r="B1247" t="s">
        <v>4981</v>
      </c>
      <c r="C1247" t="s">
        <v>4982</v>
      </c>
      <c r="D1247" s="3">
        <v>1226</v>
      </c>
      <c r="E1247" s="3">
        <v>0</v>
      </c>
      <c r="F1247" s="4">
        <v>8</v>
      </c>
      <c r="G1247" s="4">
        <v>19.989999999999998</v>
      </c>
      <c r="H1247" t="s">
        <v>4983</v>
      </c>
      <c r="I1247" s="5" t="str">
        <f>HYPERLINK(H1247)</f>
        <v>https://s3.amazonaws.com/media.toynk.com/html/media/import/Dave/2023Q2/SVB-SG031SG1-CA.jpg</v>
      </c>
    </row>
    <row r="1248" spans="1:9" x14ac:dyDescent="0.35">
      <c r="A1248" t="s">
        <v>4984</v>
      </c>
      <c r="B1248" t="s">
        <v>4985</v>
      </c>
      <c r="C1248" t="s">
        <v>4986</v>
      </c>
      <c r="D1248" s="3">
        <v>126</v>
      </c>
      <c r="E1248" s="3">
        <v>0</v>
      </c>
      <c r="F1248" s="4">
        <v>8.25</v>
      </c>
      <c r="G1248" s="4">
        <v>24.99</v>
      </c>
      <c r="H1248" t="s">
        <v>4987</v>
      </c>
      <c r="I1248" s="5" t="str">
        <f>HYPERLINK(H1248)</f>
        <v>https://s3.amazonaws.com/media.toynk.com/html/media/import/Dave/2024Q2/SVB-SG13123D-C-1.jpg</v>
      </c>
    </row>
    <row r="1249" spans="1:9" x14ac:dyDescent="0.35">
      <c r="A1249" t="s">
        <v>4988</v>
      </c>
      <c r="B1249" t="s">
        <v>4989</v>
      </c>
      <c r="C1249" t="s">
        <v>4990</v>
      </c>
      <c r="D1249" s="3">
        <v>872</v>
      </c>
      <c r="E1249" s="3">
        <v>0</v>
      </c>
      <c r="F1249" s="4">
        <v>8.1999999999999993</v>
      </c>
      <c r="G1249" s="4">
        <v>24.99</v>
      </c>
      <c r="H1249" t="s">
        <v>4991</v>
      </c>
      <c r="I1249" s="5" t="str">
        <f>HYPERLINK(H1249)</f>
        <v>https://s3.amazonaws.com/media.toynk.com/html/media/import/Dave/2022Q4/SVB-SG13271U-CA.jpg</v>
      </c>
    </row>
    <row r="1250" spans="1:9" x14ac:dyDescent="0.35">
      <c r="A1250" t="s">
        <v>4992</v>
      </c>
      <c r="B1250" t="s">
        <v>4993</v>
      </c>
      <c r="C1250" t="s">
        <v>4994</v>
      </c>
      <c r="D1250" s="3">
        <v>1430</v>
      </c>
      <c r="E1250" s="3">
        <v>0</v>
      </c>
      <c r="F1250" s="4">
        <v>10</v>
      </c>
      <c r="G1250" s="4">
        <v>23.99</v>
      </c>
      <c r="H1250" t="s">
        <v>4995</v>
      </c>
      <c r="I1250" s="5" t="str">
        <f>HYPERLINK(H1250)</f>
        <v>https://s3.amazonaws.com/media.toynk.com/html/media/import/Reshoots/SVB-SG14108U-C-1.jpg</v>
      </c>
    </row>
    <row r="1251" spans="1:9" x14ac:dyDescent="0.35">
      <c r="A1251" t="s">
        <v>4996</v>
      </c>
      <c r="B1251" t="s">
        <v>4997</v>
      </c>
      <c r="C1251" t="s">
        <v>4998</v>
      </c>
      <c r="D1251" s="3">
        <v>1008</v>
      </c>
      <c r="E1251" s="3">
        <v>0</v>
      </c>
      <c r="F1251" s="4">
        <v>8.5</v>
      </c>
      <c r="G1251" s="4">
        <v>19.989999999999998</v>
      </c>
      <c r="H1251" t="s">
        <v>4999</v>
      </c>
      <c r="I1251" s="5" t="str">
        <f>HYPERLINK(H1251)</f>
        <v>https://s3.amazonaws.com/media.toynk.com/html/media/import/Dave/2021Q4/SVB-SG1426EH-CA.jpg</v>
      </c>
    </row>
    <row r="1252" spans="1:9" x14ac:dyDescent="0.35">
      <c r="A1252" t="s">
        <v>5000</v>
      </c>
      <c r="B1252" t="s">
        <v>5001</v>
      </c>
      <c r="C1252" t="s">
        <v>5002</v>
      </c>
      <c r="D1252" s="3">
        <v>172</v>
      </c>
      <c r="E1252" s="3">
        <v>0</v>
      </c>
      <c r="F1252" s="4">
        <v>4</v>
      </c>
      <c r="G1252" s="4">
        <v>15.99</v>
      </c>
      <c r="H1252" t="s">
        <v>5003</v>
      </c>
      <c r="I1252" s="5" t="str">
        <f>HYPERLINK(H1252)</f>
        <v>https://s3.amazonaws.com/media.toynk.com/html/media/import/Dave/2023Q1/SVB-SG14289D-CA.jpg</v>
      </c>
    </row>
    <row r="1253" spans="1:9" x14ac:dyDescent="0.35">
      <c r="A1253" t="s">
        <v>5004</v>
      </c>
      <c r="B1253" t="s">
        <v>5005</v>
      </c>
      <c r="C1253" t="s">
        <v>5006</v>
      </c>
      <c r="D1253" s="3">
        <v>341</v>
      </c>
      <c r="E1253" s="3">
        <v>0</v>
      </c>
      <c r="F1253" s="4">
        <v>8</v>
      </c>
      <c r="G1253" s="4">
        <v>15.99</v>
      </c>
      <c r="H1253" t="s">
        <v>5007</v>
      </c>
      <c r="I1253" s="5" t="str">
        <f>HYPERLINK(H1253)</f>
        <v>https://s3.amazonaws.com/media.toynk.com/html/media/import/Dave/2023Q1/SVB-SG14388Y-CA.jpg</v>
      </c>
    </row>
    <row r="1254" spans="1:9" x14ac:dyDescent="0.35">
      <c r="A1254" t="s">
        <v>5008</v>
      </c>
      <c r="B1254" t="s">
        <v>5009</v>
      </c>
      <c r="C1254" t="s">
        <v>5010</v>
      </c>
      <c r="D1254" s="3">
        <v>1177</v>
      </c>
      <c r="E1254" s="3">
        <v>0</v>
      </c>
      <c r="F1254" s="4">
        <v>7.5</v>
      </c>
      <c r="G1254" s="4">
        <v>15.99</v>
      </c>
      <c r="H1254" t="s">
        <v>5011</v>
      </c>
      <c r="I1254" s="5" t="str">
        <f>HYPERLINK(H1254)</f>
        <v>https://s3.amazonaws.com/media.toynk.com/html/media/import/Dave/2022Q3/SVB-SG1441L5-CA.jpg</v>
      </c>
    </row>
    <row r="1255" spans="1:9" x14ac:dyDescent="0.35">
      <c r="A1255" t="s">
        <v>5012</v>
      </c>
      <c r="B1255" t="s">
        <v>5013</v>
      </c>
      <c r="C1255" t="s">
        <v>5014</v>
      </c>
      <c r="D1255" s="3">
        <v>192</v>
      </c>
      <c r="E1255" s="3">
        <v>0</v>
      </c>
      <c r="F1255" s="4">
        <v>8</v>
      </c>
      <c r="G1255" s="4">
        <v>19.989999999999998</v>
      </c>
      <c r="H1255" t="s">
        <v>5015</v>
      </c>
      <c r="I1255" s="5" t="str">
        <f>HYPERLINK(H1255)</f>
        <v>https://s3.amazonaws.com/media.toynk.com/html/media/import/Dave/2023Q4/SVB-SG1508BC-CA.jpg</v>
      </c>
    </row>
    <row r="1256" spans="1:9" x14ac:dyDescent="0.35">
      <c r="A1256" t="s">
        <v>5016</v>
      </c>
      <c r="B1256" t="s">
        <v>5017</v>
      </c>
      <c r="C1256" t="s">
        <v>5018</v>
      </c>
      <c r="D1256" s="3">
        <v>39</v>
      </c>
      <c r="E1256" s="3">
        <v>0</v>
      </c>
      <c r="F1256" s="4">
        <v>10.5</v>
      </c>
      <c r="G1256" s="4">
        <v>15.99</v>
      </c>
      <c r="H1256" t="s">
        <v>5019</v>
      </c>
      <c r="I1256" s="5" t="str">
        <f>HYPERLINK(H1256)</f>
        <v>https://s3.amazonaws.com/media.toynk.com/html/media/import/March2022/SVB-SG15133NV-CA.jpg</v>
      </c>
    </row>
    <row r="1257" spans="1:9" x14ac:dyDescent="0.35">
      <c r="A1257" t="s">
        <v>5020</v>
      </c>
      <c r="B1257" t="s">
        <v>5021</v>
      </c>
      <c r="C1257" t="s">
        <v>5022</v>
      </c>
      <c r="D1257" s="3">
        <v>148</v>
      </c>
      <c r="E1257" s="3">
        <v>0</v>
      </c>
      <c r="F1257" s="4">
        <v>6</v>
      </c>
      <c r="G1257" s="4">
        <v>19.989999999999998</v>
      </c>
      <c r="H1257" t="s">
        <v>5023</v>
      </c>
      <c r="I1257" s="5" t="str">
        <f>HYPERLINK(H1257)</f>
        <v>https://s3.amazonaws.com/media.toynk.com/html/media/import/Dave/2024Q2/SVB-SG1710HS-C-1.jpg</v>
      </c>
    </row>
    <row r="1258" spans="1:9" x14ac:dyDescent="0.35">
      <c r="A1258" t="s">
        <v>5024</v>
      </c>
      <c r="B1258" t="s">
        <v>5025</v>
      </c>
      <c r="C1258" t="s">
        <v>5026</v>
      </c>
      <c r="D1258" s="3">
        <v>722</v>
      </c>
      <c r="E1258" s="3">
        <v>0</v>
      </c>
      <c r="F1258" s="4">
        <v>4.75</v>
      </c>
      <c r="G1258" s="4">
        <v>19.989999999999998</v>
      </c>
      <c r="H1258" t="s">
        <v>5027</v>
      </c>
      <c r="I1258" s="5" t="str">
        <f>HYPERLINK(H1258)</f>
        <v>https://s3.amazonaws.com/media.toynk.com/html/media/import/Dave/2023Q2/SVB-SG1727KE-CA.jpg</v>
      </c>
    </row>
    <row r="1259" spans="1:9" x14ac:dyDescent="0.35">
      <c r="A1259" t="s">
        <v>5028</v>
      </c>
      <c r="B1259" t="s">
        <v>5029</v>
      </c>
      <c r="C1259" t="s">
        <v>5030</v>
      </c>
      <c r="D1259" s="3">
        <v>1800</v>
      </c>
      <c r="E1259" s="3">
        <v>0</v>
      </c>
      <c r="F1259" s="4">
        <v>12</v>
      </c>
      <c r="G1259" s="4" t="s">
        <v>88</v>
      </c>
      <c r="H1259" t="s">
        <v>5031</v>
      </c>
      <c r="I1259" s="5" t="str">
        <f>HYPERLINK(H1259)</f>
        <v>https://s3.amazonaws.com/media.toynk.com/html/media/import/Cristina/SVB-SG18089V-C.png</v>
      </c>
    </row>
    <row r="1260" spans="1:9" x14ac:dyDescent="0.35">
      <c r="A1260" t="s">
        <v>5032</v>
      </c>
      <c r="B1260" t="s">
        <v>5033</v>
      </c>
      <c r="C1260" t="s">
        <v>5034</v>
      </c>
      <c r="D1260" s="3">
        <v>488</v>
      </c>
      <c r="E1260" s="3">
        <v>0</v>
      </c>
      <c r="F1260" s="4">
        <v>6.75</v>
      </c>
      <c r="G1260" s="4">
        <v>14.99</v>
      </c>
      <c r="H1260" t="s">
        <v>5035</v>
      </c>
      <c r="I1260" s="5" t="str">
        <f>HYPERLINK(H1260)</f>
        <v>https://s3.amazonaws.com/media.toynk.com/html/media/import/Dave/2024Q3/SVB-SIS604E1-C-1.jpg</v>
      </c>
    </row>
    <row r="1261" spans="1:9" x14ac:dyDescent="0.35">
      <c r="A1261" t="s">
        <v>5036</v>
      </c>
      <c r="B1261" t="s">
        <v>5037</v>
      </c>
      <c r="C1261" t="s">
        <v>5038</v>
      </c>
      <c r="D1261" s="3">
        <v>1088</v>
      </c>
      <c r="E1261" s="3">
        <v>0</v>
      </c>
      <c r="F1261" s="4">
        <v>5</v>
      </c>
      <c r="G1261" s="4">
        <v>13.99</v>
      </c>
      <c r="H1261" t="s">
        <v>5039</v>
      </c>
      <c r="I1261" s="5" t="str">
        <f>HYPERLINK(H1261)</f>
        <v>https://s3.amazonaws.com/media.toynk.com/html/media/import/Dave/2023Q2/SVB-SLT3023-CA.jpg</v>
      </c>
    </row>
    <row r="1262" spans="1:9" x14ac:dyDescent="0.35">
      <c r="A1262" t="s">
        <v>5040</v>
      </c>
      <c r="B1262" t="s">
        <v>5041</v>
      </c>
      <c r="C1262" t="s">
        <v>5042</v>
      </c>
      <c r="D1262" s="3">
        <v>276</v>
      </c>
      <c r="E1262" s="3">
        <v>0</v>
      </c>
      <c r="F1262" s="4">
        <v>5.5</v>
      </c>
      <c r="G1262" s="4">
        <v>18.989999999999998</v>
      </c>
      <c r="H1262" t="s">
        <v>5043</v>
      </c>
      <c r="I1262" s="5" t="str">
        <f>HYPERLINK(H1262)</f>
        <v>https://s3.amazonaws.com/media.toynk.com/html/media/import/Dave/2022Q3/SVB-SM26018F-CA.jpg</v>
      </c>
    </row>
    <row r="1263" spans="1:9" x14ac:dyDescent="0.35">
      <c r="A1263" t="s">
        <v>5044</v>
      </c>
      <c r="B1263" t="s">
        <v>5045</v>
      </c>
      <c r="C1263" t="s">
        <v>5046</v>
      </c>
      <c r="D1263" s="3">
        <v>268</v>
      </c>
      <c r="E1263" s="3">
        <v>0</v>
      </c>
      <c r="F1263" s="4">
        <v>9</v>
      </c>
      <c r="G1263" s="4">
        <v>29.99</v>
      </c>
      <c r="H1263" t="s">
        <v>5047</v>
      </c>
      <c r="I1263" s="5" t="str">
        <f>HYPERLINK(H1263)</f>
        <v>https://s3.amazonaws.com/media.toynk.com/html/media/import/Dave/2022Q4/SVB-SM2601KDB-CA.jpg</v>
      </c>
    </row>
    <row r="1264" spans="1:9" x14ac:dyDescent="0.35">
      <c r="A1264" t="s">
        <v>5048</v>
      </c>
      <c r="B1264" t="s">
        <v>5049</v>
      </c>
      <c r="C1264" t="s">
        <v>5050</v>
      </c>
      <c r="D1264" s="3">
        <v>1377</v>
      </c>
      <c r="E1264" s="3">
        <v>0</v>
      </c>
      <c r="F1264" s="4">
        <v>6.5</v>
      </c>
      <c r="G1264" s="4">
        <v>19.989999999999998</v>
      </c>
      <c r="H1264" t="s">
        <v>5051</v>
      </c>
      <c r="I1264" s="5" t="str">
        <f>HYPERLINK(H1264)</f>
        <v>https://s3.amazonaws.com/media.toynk.com/html/media/import/Dave/2021Q4/SVB-SMM501L3-CA.jpg</v>
      </c>
    </row>
    <row r="1265" spans="1:9" x14ac:dyDescent="0.35">
      <c r="A1265" t="s">
        <v>5052</v>
      </c>
      <c r="B1265" t="s">
        <v>5053</v>
      </c>
      <c r="C1265" t="s">
        <v>5054</v>
      </c>
      <c r="D1265" s="3">
        <v>2649</v>
      </c>
      <c r="E1265" s="3">
        <v>0</v>
      </c>
      <c r="F1265" s="4">
        <v>9.5</v>
      </c>
      <c r="G1265" s="4">
        <v>19.989999999999998</v>
      </c>
      <c r="H1265" t="s">
        <v>5055</v>
      </c>
      <c r="I1265" s="5" t="str">
        <f>HYPERLINK(H1265)</f>
        <v>https://s3.amazonaws.com/media.toynk.com/html/media/import/Dave/2024Q2/SVB-SN1806LH-C-1.jpg</v>
      </c>
    </row>
    <row r="1266" spans="1:9" x14ac:dyDescent="0.35">
      <c r="A1266" t="s">
        <v>5056</v>
      </c>
      <c r="B1266" t="s">
        <v>5057</v>
      </c>
      <c r="C1266" t="s">
        <v>5058</v>
      </c>
      <c r="D1266" s="3">
        <v>2590</v>
      </c>
      <c r="E1266" s="3">
        <v>0</v>
      </c>
      <c r="F1266" s="4">
        <v>9.5</v>
      </c>
      <c r="G1266" s="4">
        <v>19.989999999999998</v>
      </c>
      <c r="H1266" t="s">
        <v>5059</v>
      </c>
      <c r="I1266" s="5" t="str">
        <f>HYPERLINK(H1266)</f>
        <v>https://s3.amazonaws.com/media.toynk.com/html/media/import/Dave/2024Q2/SVB-SN1807LH-C-1.jpg</v>
      </c>
    </row>
    <row r="1267" spans="1:9" x14ac:dyDescent="0.35">
      <c r="A1267" t="s">
        <v>5060</v>
      </c>
      <c r="B1267" t="s">
        <v>5061</v>
      </c>
      <c r="C1267" t="s">
        <v>5062</v>
      </c>
      <c r="D1267" s="3">
        <v>92</v>
      </c>
      <c r="E1267" s="3">
        <v>0</v>
      </c>
      <c r="F1267" s="4">
        <v>6</v>
      </c>
      <c r="G1267" s="4">
        <v>15.99</v>
      </c>
      <c r="H1267" t="s">
        <v>5063</v>
      </c>
      <c r="I1267" s="5" t="str">
        <f>HYPERLINK(H1267)</f>
        <v>https://s3.amazonaws.com/media.toynk.com/html/media/import/Dave/2024Q4/SVB-SN1814K8-C-1.jpg</v>
      </c>
    </row>
    <row r="1268" spans="1:9" x14ac:dyDescent="0.35">
      <c r="A1268" t="s">
        <v>5064</v>
      </c>
      <c r="B1268" t="s">
        <v>5065</v>
      </c>
      <c r="C1268" t="s">
        <v>5066</v>
      </c>
      <c r="D1268" s="3">
        <v>533</v>
      </c>
      <c r="E1268" s="3">
        <v>0</v>
      </c>
      <c r="F1268" s="4">
        <v>6</v>
      </c>
      <c r="G1268" s="4">
        <v>19.989999999999998</v>
      </c>
      <c r="H1268" t="s">
        <v>5067</v>
      </c>
      <c r="I1268" s="5" t="str">
        <f>HYPERLINK(H1268)</f>
        <v>https://s3.amazonaws.com/media.toynk.com/html/media/import/Dave/2024Q3/SVB-SN1814KZX-C-1.jpg</v>
      </c>
    </row>
    <row r="1269" spans="1:9" x14ac:dyDescent="0.35">
      <c r="A1269" t="s">
        <v>5068</v>
      </c>
      <c r="B1269" t="s">
        <v>5069</v>
      </c>
      <c r="C1269" t="s">
        <v>5070</v>
      </c>
      <c r="D1269" s="3">
        <v>114</v>
      </c>
      <c r="E1269" s="3">
        <v>5</v>
      </c>
      <c r="F1269" s="4">
        <v>6</v>
      </c>
      <c r="G1269" s="4" t="s">
        <v>88</v>
      </c>
      <c r="H1269" t="s">
        <v>5071</v>
      </c>
      <c r="I1269" s="5" t="str">
        <f>HYPERLINK(H1269)</f>
        <v>https://s3.amazonaws.com/media.toynk.com/html/media/import/Dave/2025Q1/SVB-SN1814NS-C-1.jpg</v>
      </c>
    </row>
    <row r="1270" spans="1:9" x14ac:dyDescent="0.35">
      <c r="A1270" t="s">
        <v>5072</v>
      </c>
      <c r="B1270" t="s">
        <v>5073</v>
      </c>
      <c r="C1270" t="s">
        <v>5074</v>
      </c>
      <c r="D1270" s="3">
        <v>251</v>
      </c>
      <c r="E1270" s="3">
        <v>0</v>
      </c>
      <c r="F1270" s="4">
        <v>6</v>
      </c>
      <c r="G1270" s="4">
        <v>15.99</v>
      </c>
      <c r="H1270" t="s">
        <v>5075</v>
      </c>
      <c r="I1270" s="5" t="str">
        <f>HYPERLINK(H1270)</f>
        <v>https://s3.amazonaws.com/media.toynk.com/html/media/import/Dave/2024Q4/SVB-SN1815K8-C-1.jpg</v>
      </c>
    </row>
    <row r="1271" spans="1:9" x14ac:dyDescent="0.35">
      <c r="A1271" t="s">
        <v>5076</v>
      </c>
      <c r="B1271" t="s">
        <v>5077</v>
      </c>
      <c r="C1271" t="s">
        <v>5078</v>
      </c>
      <c r="D1271" s="3">
        <v>571</v>
      </c>
      <c r="E1271" s="3">
        <v>0</v>
      </c>
      <c r="F1271" s="4">
        <v>6</v>
      </c>
      <c r="G1271" s="4">
        <v>19.989999999999998</v>
      </c>
      <c r="H1271" t="s">
        <v>5079</v>
      </c>
      <c r="I1271" s="5" t="str">
        <f>HYPERLINK(H1271)</f>
        <v>https://s3.amazonaws.com/media.toynk.com/html/media/import/Dave/2024Q3/SVB-SN1815KZX-C-1.jpg</v>
      </c>
    </row>
    <row r="1272" spans="1:9" x14ac:dyDescent="0.35">
      <c r="A1272" t="s">
        <v>5080</v>
      </c>
      <c r="B1272" t="s">
        <v>5081</v>
      </c>
      <c r="C1272" t="s">
        <v>5082</v>
      </c>
      <c r="D1272" s="3">
        <v>359</v>
      </c>
      <c r="E1272" s="3">
        <v>0</v>
      </c>
      <c r="F1272" s="4">
        <v>6</v>
      </c>
      <c r="G1272" s="4" t="s">
        <v>88</v>
      </c>
      <c r="H1272" t="s">
        <v>5083</v>
      </c>
      <c r="I1272" s="5" t="str">
        <f>HYPERLINK(H1272)</f>
        <v>https://s3.amazonaws.com/media.toynk.com/html/media/import/Dave/2025Q1/SVB-SN1815NS-C-1.jpg</v>
      </c>
    </row>
    <row r="1273" spans="1:9" x14ac:dyDescent="0.35">
      <c r="A1273" t="s">
        <v>5084</v>
      </c>
      <c r="B1273" t="s">
        <v>5085</v>
      </c>
      <c r="C1273" t="s">
        <v>5086</v>
      </c>
      <c r="D1273" s="3">
        <v>2991</v>
      </c>
      <c r="E1273" s="3">
        <v>0</v>
      </c>
      <c r="F1273" s="4">
        <v>4.75</v>
      </c>
      <c r="G1273" s="4" t="s">
        <v>88</v>
      </c>
      <c r="H1273" t="s">
        <v>5087</v>
      </c>
      <c r="I1273" s="5" t="str">
        <f>HYPERLINK(H1273)</f>
        <v>https://s3.amazonaws.com/media.toynk.com/html/media/import/Dave/2025Q1/SVB-SN1822KE-C-1.jpg</v>
      </c>
    </row>
    <row r="1274" spans="1:9" x14ac:dyDescent="0.35">
      <c r="A1274" t="s">
        <v>5088</v>
      </c>
      <c r="B1274" t="s">
        <v>5089</v>
      </c>
      <c r="C1274" t="s">
        <v>5090</v>
      </c>
      <c r="D1274" s="3">
        <v>2951</v>
      </c>
      <c r="E1274" s="3">
        <v>0</v>
      </c>
      <c r="F1274" s="4">
        <v>6.5</v>
      </c>
      <c r="G1274" s="4">
        <v>19.989999999999998</v>
      </c>
      <c r="H1274" t="s">
        <v>5091</v>
      </c>
      <c r="I1274" s="5" t="str">
        <f>HYPERLINK(H1274)</f>
        <v>https://s3.amazonaws.com/media.toynk.com/html/media/import/Dave/2024Q2/SVB-SN1823L3-C-1.jpg</v>
      </c>
    </row>
    <row r="1275" spans="1:9" x14ac:dyDescent="0.35">
      <c r="A1275" t="s">
        <v>5092</v>
      </c>
      <c r="B1275" t="s">
        <v>5093</v>
      </c>
      <c r="C1275" t="s">
        <v>5094</v>
      </c>
      <c r="D1275" s="3">
        <v>2838</v>
      </c>
      <c r="E1275" s="3">
        <v>0</v>
      </c>
      <c r="F1275" s="4">
        <v>5.5</v>
      </c>
      <c r="G1275" s="4">
        <v>19.989999999999998</v>
      </c>
      <c r="H1275" t="s">
        <v>5095</v>
      </c>
      <c r="I1275" s="5" t="str">
        <f>HYPERLINK(H1275)</f>
        <v>https://s3.amazonaws.com/media.toynk.com/html/media/import/Dave/2024Q3/SVB-SN18246F-C-1.jpg</v>
      </c>
    </row>
    <row r="1276" spans="1:9" x14ac:dyDescent="0.35">
      <c r="A1276" t="s">
        <v>5096</v>
      </c>
      <c r="B1276" t="s">
        <v>5097</v>
      </c>
      <c r="C1276" t="s">
        <v>5098</v>
      </c>
      <c r="D1276" s="3">
        <v>96</v>
      </c>
      <c r="E1276" s="3">
        <v>0</v>
      </c>
      <c r="F1276" s="4">
        <v>6.5</v>
      </c>
      <c r="G1276" s="4">
        <v>24.99</v>
      </c>
      <c r="H1276" t="s">
        <v>5099</v>
      </c>
      <c r="I1276" s="5" t="str">
        <f>HYPERLINK(H1276)</f>
        <v>https://s3.amazonaws.com/media.toynk.com/html/media/import/Dave/2024Q4/SVB-SN182564-C-1.jpg</v>
      </c>
    </row>
    <row r="1277" spans="1:9" x14ac:dyDescent="0.35">
      <c r="A1277" t="s">
        <v>5100</v>
      </c>
      <c r="B1277" t="s">
        <v>5101</v>
      </c>
      <c r="C1277" t="s">
        <v>5102</v>
      </c>
      <c r="D1277" s="3">
        <v>550</v>
      </c>
      <c r="E1277" s="3">
        <v>0</v>
      </c>
      <c r="F1277" s="4">
        <v>6</v>
      </c>
      <c r="G1277" s="4">
        <v>24.99</v>
      </c>
      <c r="H1277" t="s">
        <v>5103</v>
      </c>
      <c r="I1277" s="5" t="str">
        <f>HYPERLINK(H1277)</f>
        <v>https://s3.amazonaws.com/media.toynk.com/html/media/import/Dave/2024Q2/SVB-SN1835KP-C-1.jpg</v>
      </c>
    </row>
    <row r="1278" spans="1:9" x14ac:dyDescent="0.35">
      <c r="A1278" t="s">
        <v>5104</v>
      </c>
      <c r="B1278" t="s">
        <v>5105</v>
      </c>
      <c r="C1278" t="s">
        <v>5106</v>
      </c>
      <c r="D1278" s="3">
        <v>1744</v>
      </c>
      <c r="E1278" s="3">
        <v>0</v>
      </c>
      <c r="F1278" s="4">
        <v>6</v>
      </c>
      <c r="G1278" s="4">
        <v>17.989999999999998</v>
      </c>
      <c r="H1278" t="s">
        <v>5107</v>
      </c>
      <c r="I1278" s="5" t="str">
        <f>HYPERLINK(H1278)</f>
        <v>https://s3.amazonaws.com/media.toynk.com/html/media/import/Dave/2024Q2/SVB-SN18426A-C-1.jpg</v>
      </c>
    </row>
    <row r="1279" spans="1:9" x14ac:dyDescent="0.35">
      <c r="A1279" t="s">
        <v>5108</v>
      </c>
      <c r="B1279" t="s">
        <v>5109</v>
      </c>
      <c r="C1279" t="s">
        <v>5110</v>
      </c>
      <c r="D1279" s="3">
        <v>1751</v>
      </c>
      <c r="E1279" s="3">
        <v>0</v>
      </c>
      <c r="F1279" s="4">
        <v>16</v>
      </c>
      <c r="G1279" s="4">
        <v>39.99</v>
      </c>
      <c r="H1279" t="s">
        <v>5111</v>
      </c>
      <c r="I1279" s="5" t="str">
        <f>HYPERLINK(H1279)</f>
        <v>https://s3.amazonaws.com/media.toynk.com/html/media/import/Reshoots/SVB-SN1848QX-C-1.jpg</v>
      </c>
    </row>
    <row r="1280" spans="1:9" x14ac:dyDescent="0.35">
      <c r="A1280" t="s">
        <v>5112</v>
      </c>
      <c r="B1280" t="s">
        <v>5113</v>
      </c>
      <c r="C1280" t="s">
        <v>5114</v>
      </c>
      <c r="D1280" s="3">
        <v>1795</v>
      </c>
      <c r="E1280" s="3">
        <v>0</v>
      </c>
      <c r="F1280" s="4">
        <v>12</v>
      </c>
      <c r="G1280" s="4">
        <v>21.99</v>
      </c>
      <c r="H1280" t="s">
        <v>5115</v>
      </c>
      <c r="I1280" s="5" t="str">
        <f>HYPERLINK(H1280)</f>
        <v>https://s3.amazonaws.com/media.toynk.com/html/media/import/Dave/2024Q3/SVB-SN1850EH-C-2.jpg</v>
      </c>
    </row>
    <row r="1281" spans="1:9" x14ac:dyDescent="0.35">
      <c r="A1281" t="s">
        <v>5116</v>
      </c>
      <c r="B1281" t="s">
        <v>5117</v>
      </c>
      <c r="C1281" t="s">
        <v>5118</v>
      </c>
      <c r="D1281" s="3">
        <v>1782</v>
      </c>
      <c r="E1281" s="3">
        <v>0</v>
      </c>
      <c r="F1281" s="4">
        <v>12</v>
      </c>
      <c r="G1281" s="4" t="s">
        <v>88</v>
      </c>
      <c r="H1281" t="s">
        <v>5119</v>
      </c>
      <c r="I1281" s="5" t="str">
        <f>HYPERLINK(H1281)</f>
        <v>https://s3.amazonaws.com/media.toynk.com/html/media/import/Cristina/SVB-SN1851EH-C.png</v>
      </c>
    </row>
    <row r="1282" spans="1:9" x14ac:dyDescent="0.35">
      <c r="A1282" t="s">
        <v>5120</v>
      </c>
      <c r="B1282" t="s">
        <v>5121</v>
      </c>
      <c r="C1282" t="s">
        <v>5122</v>
      </c>
      <c r="D1282" s="3">
        <v>1673</v>
      </c>
      <c r="E1282" s="3">
        <v>0</v>
      </c>
      <c r="F1282" s="4">
        <v>8.5</v>
      </c>
      <c r="G1282" s="4">
        <v>19.989999999999998</v>
      </c>
      <c r="H1282" t="s">
        <v>5123</v>
      </c>
      <c r="I1282" s="5" t="str">
        <f>HYPERLINK(H1282)</f>
        <v>https://s3.amazonaws.com/media.toynk.com/html/media/import/Dave/2024Q4/SVB-SN1863EH-C-1.jpg</v>
      </c>
    </row>
    <row r="1283" spans="1:9" x14ac:dyDescent="0.35">
      <c r="A1283" t="s">
        <v>5124</v>
      </c>
      <c r="B1283" t="s">
        <v>5125</v>
      </c>
      <c r="C1283" t="s">
        <v>5126</v>
      </c>
      <c r="D1283" s="3">
        <v>212</v>
      </c>
      <c r="E1283" s="3">
        <v>0</v>
      </c>
      <c r="F1283" s="4">
        <v>7</v>
      </c>
      <c r="G1283" s="4">
        <v>19.989999999999998</v>
      </c>
      <c r="H1283" t="s">
        <v>5127</v>
      </c>
      <c r="I1283" s="5" t="str">
        <f>HYPERLINK(H1283)</f>
        <v>https://s3.amazonaws.com/media.toynk.com/html/media/import/Dave/2021Q4/SVB-SNF51333-CA.jpg</v>
      </c>
    </row>
    <row r="1284" spans="1:9" x14ac:dyDescent="0.35">
      <c r="A1284" t="s">
        <v>5128</v>
      </c>
      <c r="B1284" t="s">
        <v>5129</v>
      </c>
      <c r="C1284" t="s">
        <v>5130</v>
      </c>
      <c r="D1284" s="3">
        <v>1606</v>
      </c>
      <c r="E1284" s="3">
        <v>0</v>
      </c>
      <c r="F1284" s="4">
        <v>9</v>
      </c>
      <c r="G1284" s="4">
        <v>15.99</v>
      </c>
      <c r="H1284" t="s">
        <v>5131</v>
      </c>
      <c r="I1284" s="5" t="str">
        <f>HYPERLINK(H1284)</f>
        <v>https://s3.amazonaws.com/media.toynk.com/html/media/import/Dave/2022Q4/SVB-SNF701KD-CA.jpg</v>
      </c>
    </row>
    <row r="1285" spans="1:9" x14ac:dyDescent="0.35">
      <c r="A1285" t="s">
        <v>5132</v>
      </c>
      <c r="B1285" t="s">
        <v>5133</v>
      </c>
      <c r="C1285" t="s">
        <v>5134</v>
      </c>
      <c r="D1285" s="3">
        <v>153</v>
      </c>
      <c r="E1285" s="3">
        <v>0</v>
      </c>
      <c r="F1285" s="4">
        <v>4</v>
      </c>
      <c r="G1285" s="4">
        <v>11.99</v>
      </c>
      <c r="H1285" t="s">
        <v>5135</v>
      </c>
      <c r="I1285" s="5" t="str">
        <f>HYPERLINK(H1285)</f>
        <v>https://s3.amazonaws.com/media.toynk.com/html/media/import/Dave/2024Q2/SVB-SP12145B-C-1.jpg</v>
      </c>
    </row>
    <row r="1286" spans="1:9" x14ac:dyDescent="0.35">
      <c r="A1286" t="s">
        <v>5136</v>
      </c>
      <c r="B1286" t="s">
        <v>5137</v>
      </c>
      <c r="C1286" t="s">
        <v>5138</v>
      </c>
      <c r="D1286" s="3">
        <v>254</v>
      </c>
      <c r="E1286" s="3">
        <v>0</v>
      </c>
      <c r="F1286" s="4">
        <v>8.1999999999999993</v>
      </c>
      <c r="G1286" s="4">
        <v>39.99</v>
      </c>
      <c r="H1286" t="s">
        <v>5139</v>
      </c>
      <c r="I1286" s="5" t="str">
        <f>HYPERLINK(H1286)</f>
        <v>https://s3.amazonaws.com/media.toynk.com/html/media/import/Dave/2024Q2/SVB-SP6206SB-C-1.jpg</v>
      </c>
    </row>
    <row r="1287" spans="1:9" x14ac:dyDescent="0.35">
      <c r="A1287" t="s">
        <v>5140</v>
      </c>
      <c r="B1287" t="s">
        <v>5141</v>
      </c>
      <c r="C1287" t="s">
        <v>5142</v>
      </c>
      <c r="D1287" s="3">
        <v>375</v>
      </c>
      <c r="E1287" s="3">
        <v>0</v>
      </c>
      <c r="F1287" s="4">
        <v>8.1999999999999993</v>
      </c>
      <c r="G1287" s="4">
        <v>34.99</v>
      </c>
      <c r="H1287" t="s">
        <v>5143</v>
      </c>
      <c r="I1287" s="5" t="str">
        <f>HYPERLINK(H1287)</f>
        <v>https://s3.amazonaws.com/media.toynk.com/html/media/import/Dave/2024Q2/SVB-SP8106SB-C-1.jpg</v>
      </c>
    </row>
    <row r="1288" spans="1:9" x14ac:dyDescent="0.35">
      <c r="A1288" t="s">
        <v>5144</v>
      </c>
      <c r="B1288" t="s">
        <v>5145</v>
      </c>
      <c r="C1288" t="s">
        <v>5146</v>
      </c>
      <c r="D1288" s="3">
        <v>187</v>
      </c>
      <c r="E1288" s="3">
        <v>0</v>
      </c>
      <c r="F1288" s="4">
        <v>6.75</v>
      </c>
      <c r="G1288" s="4">
        <v>19.989999999999998</v>
      </c>
      <c r="H1288" t="s">
        <v>5147</v>
      </c>
      <c r="I1288" s="5" t="str">
        <f>HYPERLINK(H1288)</f>
        <v>https://s3.amazonaws.com/media.toynk.com/html/media/import/Dave/2022Q4/SVB-SPK70134-CA.jpg</v>
      </c>
    </row>
    <row r="1289" spans="1:9" x14ac:dyDescent="0.35">
      <c r="A1289" t="s">
        <v>5148</v>
      </c>
      <c r="B1289" t="s">
        <v>5149</v>
      </c>
      <c r="C1289" t="s">
        <v>5150</v>
      </c>
      <c r="D1289" s="3">
        <v>328</v>
      </c>
      <c r="E1289" s="3">
        <v>0</v>
      </c>
      <c r="F1289" s="4">
        <v>5.5</v>
      </c>
      <c r="G1289" s="4">
        <v>19.989999999999998</v>
      </c>
      <c r="H1289" t="s">
        <v>5151</v>
      </c>
      <c r="I1289" s="5" t="str">
        <f>HYPERLINK(H1289)</f>
        <v>https://s3.amazonaws.com/media.toynk.com/html/media/import/Dave/2023Q4/SVB-SPK7028F-CA.jpg</v>
      </c>
    </row>
    <row r="1290" spans="1:9" x14ac:dyDescent="0.35">
      <c r="A1290" t="s">
        <v>5152</v>
      </c>
      <c r="B1290" t="s">
        <v>5153</v>
      </c>
      <c r="C1290" t="s">
        <v>5154</v>
      </c>
      <c r="D1290" s="3">
        <v>930</v>
      </c>
      <c r="E1290" s="3">
        <v>0</v>
      </c>
      <c r="F1290" s="4">
        <v>3.5</v>
      </c>
      <c r="G1290" s="4">
        <v>14.99</v>
      </c>
      <c r="H1290" t="s">
        <v>5155</v>
      </c>
      <c r="I1290" s="5" t="str">
        <f>HYPERLINK(H1290)</f>
        <v>https://s3.amazonaws.com/media.toynk.com/html/media/import/Dave/2024Q2/SVB-SPK713EF-C-1.jpg</v>
      </c>
    </row>
    <row r="1291" spans="1:9" x14ac:dyDescent="0.35">
      <c r="A1291" t="s">
        <v>5156</v>
      </c>
      <c r="B1291" t="s">
        <v>5157</v>
      </c>
      <c r="C1291" t="s">
        <v>5158</v>
      </c>
      <c r="D1291" s="3">
        <v>488</v>
      </c>
      <c r="E1291" s="3">
        <v>0</v>
      </c>
      <c r="F1291" s="4">
        <v>16.5</v>
      </c>
      <c r="G1291" s="4">
        <v>24.99</v>
      </c>
      <c r="H1291" t="s">
        <v>5159</v>
      </c>
      <c r="I1291" s="5" t="str">
        <f>HYPERLINK(H1291)</f>
        <v>https://s3.amazonaws.com/media.toynk.com/html/media/import/Dave/2024Q1/SVB-SPK80125-C-1.jpg</v>
      </c>
    </row>
    <row r="1292" spans="1:9" x14ac:dyDescent="0.35">
      <c r="A1292" t="s">
        <v>5160</v>
      </c>
      <c r="B1292" t="s">
        <v>5161</v>
      </c>
      <c r="C1292" t="s">
        <v>5162</v>
      </c>
      <c r="D1292" s="3">
        <v>300</v>
      </c>
      <c r="E1292" s="3">
        <v>0</v>
      </c>
      <c r="F1292" s="4">
        <v>15</v>
      </c>
      <c r="G1292" s="4">
        <v>29.99</v>
      </c>
      <c r="H1292" t="s">
        <v>5163</v>
      </c>
      <c r="I1292" s="5" t="str">
        <f>HYPERLINK(H1292)</f>
        <v>https://s3.amazonaws.com/media.toynk.com/html/media/import/Dave/2024Q1/SVB-SPK80525-C-1.jpg</v>
      </c>
    </row>
    <row r="1293" spans="1:9" x14ac:dyDescent="0.35">
      <c r="A1293" t="s">
        <v>5164</v>
      </c>
      <c r="B1293" t="s">
        <v>5165</v>
      </c>
      <c r="C1293" t="s">
        <v>5166</v>
      </c>
      <c r="D1293" s="3">
        <v>546</v>
      </c>
      <c r="E1293" s="3">
        <v>0</v>
      </c>
      <c r="F1293" s="4">
        <v>4.25</v>
      </c>
      <c r="G1293" s="4">
        <v>18.989999999999998</v>
      </c>
      <c r="H1293" t="s">
        <v>5167</v>
      </c>
      <c r="I1293" s="5" t="str">
        <f>HYPERLINK(H1293)</f>
        <v>https://s3.amazonaws.com/media.toynk.com/html/media/import/Dave/2024Q1/SVB-SPK807GT-C-1.jpg</v>
      </c>
    </row>
    <row r="1294" spans="1:9" x14ac:dyDescent="0.35">
      <c r="A1294" t="s">
        <v>5168</v>
      </c>
      <c r="B1294" t="s">
        <v>5169</v>
      </c>
      <c r="C1294" t="s">
        <v>5170</v>
      </c>
      <c r="D1294" s="3">
        <v>523</v>
      </c>
      <c r="E1294" s="3">
        <v>0</v>
      </c>
      <c r="F1294" s="4">
        <v>6</v>
      </c>
      <c r="G1294" s="4">
        <v>19.989999999999998</v>
      </c>
      <c r="H1294" t="s">
        <v>5171</v>
      </c>
      <c r="I1294" s="5" t="str">
        <f>HYPERLINK(H1294)</f>
        <v>https://s3.amazonaws.com/media.toynk.com/html/media/import/Dave/2023Q4/SVB-SPK809BC-CA.jpg</v>
      </c>
    </row>
    <row r="1295" spans="1:9" x14ac:dyDescent="0.35">
      <c r="A1295" t="s">
        <v>5172</v>
      </c>
      <c r="B1295" t="s">
        <v>5173</v>
      </c>
      <c r="C1295" t="s">
        <v>5174</v>
      </c>
      <c r="D1295" s="3">
        <v>1960</v>
      </c>
      <c r="E1295" s="3">
        <v>0</v>
      </c>
      <c r="F1295" s="4">
        <v>9</v>
      </c>
      <c r="G1295" s="4">
        <v>25.99</v>
      </c>
      <c r="H1295" t="s">
        <v>5175</v>
      </c>
      <c r="I1295" s="5" t="str">
        <f>HYPERLINK(H1295)</f>
        <v>https://s3.amazonaws.com/media.toynk.com/html/media/import/Dave/2024Q1/SVB-SPK810KDB-C-1.jpg</v>
      </c>
    </row>
    <row r="1296" spans="1:9" x14ac:dyDescent="0.35">
      <c r="A1296" t="s">
        <v>5176</v>
      </c>
      <c r="B1296" t="s">
        <v>5177</v>
      </c>
      <c r="C1296" t="s">
        <v>5178</v>
      </c>
      <c r="D1296" s="3">
        <v>942</v>
      </c>
      <c r="E1296" s="3">
        <v>0</v>
      </c>
      <c r="F1296" s="4">
        <v>12</v>
      </c>
      <c r="G1296" s="4">
        <v>27.99</v>
      </c>
      <c r="H1296" t="s">
        <v>5179</v>
      </c>
      <c r="I1296" s="5" t="str">
        <f>HYPERLINK(H1296)</f>
        <v>https://s3.amazonaws.com/media.toynk.com/html/media/import/Dave/2024Q1/SVB-SPK8119V-C-1.jpg</v>
      </c>
    </row>
    <row r="1297" spans="1:9" x14ac:dyDescent="0.35">
      <c r="A1297" t="s">
        <v>5180</v>
      </c>
      <c r="B1297" t="s">
        <v>5181</v>
      </c>
      <c r="C1297" t="s">
        <v>5182</v>
      </c>
      <c r="D1297" s="3">
        <v>1492</v>
      </c>
      <c r="E1297" s="3">
        <v>0</v>
      </c>
      <c r="F1297" s="4">
        <v>7.5</v>
      </c>
      <c r="G1297" s="4">
        <v>19.989999999999998</v>
      </c>
      <c r="H1297" t="s">
        <v>5183</v>
      </c>
      <c r="I1297" s="5" t="str">
        <f>HYPERLINK(H1297)</f>
        <v>https://s3.amazonaws.com/media.toynk.com/html/media/import/Reshoots/SVB-SPK815LB-C-1.jpg</v>
      </c>
    </row>
    <row r="1298" spans="1:9" x14ac:dyDescent="0.35">
      <c r="A1298" t="s">
        <v>5184</v>
      </c>
      <c r="B1298" t="s">
        <v>5185</v>
      </c>
      <c r="C1298" t="s">
        <v>5186</v>
      </c>
      <c r="D1298" s="3">
        <v>822</v>
      </c>
      <c r="E1298" s="3">
        <v>0</v>
      </c>
      <c r="F1298" s="4">
        <v>5</v>
      </c>
      <c r="G1298" s="4">
        <v>15.99</v>
      </c>
      <c r="H1298" t="s">
        <v>5187</v>
      </c>
      <c r="I1298" s="5" t="str">
        <f>HYPERLINK(H1298)</f>
        <v>https://s3.amazonaws.com/media.toynk.com/html/media/import/Dave/2024Q2/SVB-SPK819BP-C-1.jpg</v>
      </c>
    </row>
    <row r="1299" spans="1:9" x14ac:dyDescent="0.35">
      <c r="A1299" t="s">
        <v>5188</v>
      </c>
      <c r="B1299" t="s">
        <v>5189</v>
      </c>
      <c r="C1299" t="s">
        <v>5190</v>
      </c>
      <c r="D1299" s="3">
        <v>684</v>
      </c>
      <c r="E1299" s="3">
        <v>0</v>
      </c>
      <c r="F1299" s="4">
        <v>6.75</v>
      </c>
      <c r="G1299" s="4">
        <v>19.989999999999998</v>
      </c>
      <c r="H1299" t="s">
        <v>5191</v>
      </c>
      <c r="I1299" s="5" t="str">
        <f>HYPERLINK(H1299)</f>
        <v>https://s3.amazonaws.com/media.toynk.com/html/media/import/Dave/2024Q2/SVB-SPK82034-C-1.jpg</v>
      </c>
    </row>
    <row r="1300" spans="1:9" x14ac:dyDescent="0.35">
      <c r="A1300" t="s">
        <v>5192</v>
      </c>
      <c r="B1300" t="s">
        <v>5193</v>
      </c>
      <c r="C1300" t="s">
        <v>5194</v>
      </c>
      <c r="D1300" s="3">
        <v>539</v>
      </c>
      <c r="E1300" s="3">
        <v>0</v>
      </c>
      <c r="F1300" s="4">
        <v>4.25</v>
      </c>
      <c r="G1300" s="4">
        <v>18.989999999999998</v>
      </c>
      <c r="H1300" t="s">
        <v>5195</v>
      </c>
      <c r="I1300" s="5" t="str">
        <f>HYPERLINK(H1300)</f>
        <v>https://s3.amazonaws.com/media.toynk.com/html/media/import/Dave/2024Q1/SVB-SPK821GT-C-1.jpg</v>
      </c>
    </row>
    <row r="1301" spans="1:9" x14ac:dyDescent="0.35">
      <c r="A1301" t="s">
        <v>5196</v>
      </c>
      <c r="B1301" t="s">
        <v>5197</v>
      </c>
      <c r="C1301" t="s">
        <v>5198</v>
      </c>
      <c r="D1301" s="3">
        <v>1794</v>
      </c>
      <c r="E1301" s="3">
        <v>0</v>
      </c>
      <c r="F1301" s="4">
        <v>6</v>
      </c>
      <c r="G1301" s="4">
        <v>14.99</v>
      </c>
      <c r="H1301" t="s">
        <v>5199</v>
      </c>
      <c r="I1301" s="5" t="str">
        <f>HYPERLINK(H1301)</f>
        <v>https://s3.amazonaws.com/media.toynk.com/html/media/import/Reshoots/SVB-SPK823GT-C-1.jpg</v>
      </c>
    </row>
    <row r="1302" spans="1:9" x14ac:dyDescent="0.35">
      <c r="A1302" t="s">
        <v>5200</v>
      </c>
      <c r="B1302" t="s">
        <v>5201</v>
      </c>
      <c r="C1302" t="s">
        <v>5202</v>
      </c>
      <c r="D1302" s="3">
        <v>806</v>
      </c>
      <c r="E1302" s="3">
        <v>0</v>
      </c>
      <c r="F1302" s="4">
        <v>16.5</v>
      </c>
      <c r="G1302" s="4">
        <v>29.99</v>
      </c>
      <c r="H1302" t="s">
        <v>5203</v>
      </c>
      <c r="I1302" s="5" t="str">
        <f>HYPERLINK(H1302)</f>
        <v>https://s3.amazonaws.com/media.toynk.com/html/media/import/Dave/2024Q1/SVB-SPK82425-C-1.jpg</v>
      </c>
    </row>
    <row r="1303" spans="1:9" x14ac:dyDescent="0.35">
      <c r="A1303" t="s">
        <v>5204</v>
      </c>
      <c r="B1303" t="s">
        <v>5205</v>
      </c>
      <c r="C1303" t="s">
        <v>5206</v>
      </c>
      <c r="D1303" s="3">
        <v>354</v>
      </c>
      <c r="E1303" s="3">
        <v>0</v>
      </c>
      <c r="F1303" s="4">
        <v>4.75</v>
      </c>
      <c r="G1303" s="4">
        <v>19.989999999999998</v>
      </c>
      <c r="H1303" t="s">
        <v>5207</v>
      </c>
      <c r="I1303" s="5" t="str">
        <f>HYPERLINK(H1303)</f>
        <v>https://s3.amazonaws.com/media.toynk.com/html/media/import/Dave/2023Q4/SVB-SPN801KE-CA.jpg</v>
      </c>
    </row>
    <row r="1304" spans="1:9" x14ac:dyDescent="0.35">
      <c r="A1304" t="s">
        <v>5208</v>
      </c>
      <c r="B1304" t="s">
        <v>5209</v>
      </c>
      <c r="C1304" t="s">
        <v>5210</v>
      </c>
      <c r="D1304" s="3">
        <v>2321</v>
      </c>
      <c r="E1304" s="3">
        <v>0</v>
      </c>
      <c r="F1304" s="4">
        <v>3.25</v>
      </c>
      <c r="G1304" s="4">
        <v>13.99</v>
      </c>
      <c r="H1304" t="s">
        <v>5211</v>
      </c>
      <c r="I1304" s="5" t="str">
        <f>HYPERLINK(H1304)</f>
        <v>https://s3.amazonaws.com/media.toynk.com/html/media/import/Dave/2023Q4/SVB-SPN80244-CA.jpg</v>
      </c>
    </row>
    <row r="1305" spans="1:9" x14ac:dyDescent="0.35">
      <c r="A1305" t="s">
        <v>5212</v>
      </c>
      <c r="B1305" t="s">
        <v>5213</v>
      </c>
      <c r="C1305" t="s">
        <v>5214</v>
      </c>
      <c r="D1305" s="3">
        <v>2040</v>
      </c>
      <c r="E1305" s="3">
        <v>0</v>
      </c>
      <c r="F1305" s="4">
        <v>5.5</v>
      </c>
      <c r="G1305" s="4">
        <v>15.99</v>
      </c>
      <c r="H1305" t="s">
        <v>5215</v>
      </c>
      <c r="I1305" s="5" t="str">
        <f>HYPERLINK(H1305)</f>
        <v>https://s3.amazonaws.com/media.toynk.com/html/media/import/Dave/2023Q3/SVB-SPN803HKB-CA.jpg</v>
      </c>
    </row>
    <row r="1306" spans="1:9" x14ac:dyDescent="0.35">
      <c r="A1306" t="s">
        <v>5216</v>
      </c>
      <c r="B1306" t="s">
        <v>5217</v>
      </c>
      <c r="C1306" t="s">
        <v>5218</v>
      </c>
      <c r="D1306" s="3">
        <v>2223</v>
      </c>
      <c r="E1306" s="3">
        <v>0</v>
      </c>
      <c r="F1306" s="4">
        <v>3</v>
      </c>
      <c r="G1306" s="4">
        <v>10.99</v>
      </c>
      <c r="H1306" t="s">
        <v>5219</v>
      </c>
      <c r="I1306" s="5" t="str">
        <f>HYPERLINK(H1306)</f>
        <v>https://s3.amazonaws.com/media.toynk.com/html/media/import/Dave/2024Q3/SVB-SPN80467-C-1.jpg</v>
      </c>
    </row>
    <row r="1307" spans="1:9" x14ac:dyDescent="0.35">
      <c r="A1307" t="s">
        <v>5220</v>
      </c>
      <c r="B1307" t="s">
        <v>5221</v>
      </c>
      <c r="C1307" t="s">
        <v>5222</v>
      </c>
      <c r="D1307" s="3">
        <v>2159</v>
      </c>
      <c r="E1307" s="3">
        <v>0</v>
      </c>
      <c r="F1307" s="4">
        <v>4</v>
      </c>
      <c r="G1307" s="4">
        <v>11.99</v>
      </c>
      <c r="H1307" t="s">
        <v>5223</v>
      </c>
      <c r="I1307" s="5" t="str">
        <f>HYPERLINK(H1307)</f>
        <v>https://s3.amazonaws.com/media.toynk.com/html/media/import/Dave/2024Q1/SVB-SPN8055B-C-1.jpg</v>
      </c>
    </row>
    <row r="1308" spans="1:9" x14ac:dyDescent="0.35">
      <c r="A1308" t="s">
        <v>5224</v>
      </c>
      <c r="B1308" t="s">
        <v>5225</v>
      </c>
      <c r="C1308" t="s">
        <v>5226</v>
      </c>
      <c r="D1308" s="3">
        <v>231</v>
      </c>
      <c r="E1308" s="3">
        <v>0</v>
      </c>
      <c r="F1308" s="4">
        <v>4.5</v>
      </c>
      <c r="G1308" s="4">
        <v>13.99</v>
      </c>
      <c r="H1308" t="s">
        <v>5227</v>
      </c>
      <c r="I1308" s="5" t="str">
        <f>HYPERLINK(H1308)</f>
        <v>https://s3.amazonaws.com/media.toynk.com/html/media/import/Dave/2023Q4/SVB-SPN806J4-CA.jpg</v>
      </c>
    </row>
    <row r="1309" spans="1:9" x14ac:dyDescent="0.35">
      <c r="A1309" t="s">
        <v>5228</v>
      </c>
      <c r="B1309" t="s">
        <v>5229</v>
      </c>
      <c r="C1309" t="s">
        <v>5230</v>
      </c>
      <c r="D1309" s="3">
        <v>388</v>
      </c>
      <c r="E1309" s="3">
        <v>0</v>
      </c>
      <c r="F1309" s="4">
        <v>11</v>
      </c>
      <c r="G1309" s="4">
        <v>25.99</v>
      </c>
      <c r="H1309" t="s">
        <v>5231</v>
      </c>
      <c r="I1309" s="5" t="str">
        <f>HYPERLINK(H1309)</f>
        <v>https://s3.amazonaws.com/media.toynk.com/html/media/import/Dave/2022Q4/SVB-SR1401E5-CA.jpg</v>
      </c>
    </row>
    <row r="1310" spans="1:9" x14ac:dyDescent="0.35">
      <c r="A1310" t="s">
        <v>5232</v>
      </c>
      <c r="B1310" t="s">
        <v>5233</v>
      </c>
      <c r="C1310" t="s">
        <v>5234</v>
      </c>
      <c r="D1310" s="3">
        <v>19</v>
      </c>
      <c r="E1310" s="3">
        <v>0</v>
      </c>
      <c r="F1310" s="4">
        <v>6.75</v>
      </c>
      <c r="G1310" s="4">
        <v>19.989999999999998</v>
      </c>
      <c r="H1310" t="s">
        <v>5235</v>
      </c>
      <c r="I1310" s="5" t="str">
        <f>HYPERLINK(H1310)</f>
        <v>https://s3.amazonaws.com/media.toynk.com/html/media/import/Dave/2024Q1/SVB-SR1403E1-C-1.jpg</v>
      </c>
    </row>
    <row r="1311" spans="1:9" x14ac:dyDescent="0.35">
      <c r="A1311" t="s">
        <v>5236</v>
      </c>
      <c r="B1311" t="s">
        <v>5237</v>
      </c>
      <c r="C1311" t="s">
        <v>5238</v>
      </c>
      <c r="D1311" s="3">
        <v>300</v>
      </c>
      <c r="E1311" s="3">
        <v>0</v>
      </c>
      <c r="F1311" s="4">
        <v>6.75</v>
      </c>
      <c r="G1311" s="4">
        <v>19.989999999999998</v>
      </c>
      <c r="H1311" t="s">
        <v>5239</v>
      </c>
      <c r="I1311" s="5" t="str">
        <f>HYPERLINK(H1311)</f>
        <v>https://s3.amazonaws.com/media.toynk.com/html/media/import/Dave/2024Q2/SVB-SR1407E1B-C-1.jpg</v>
      </c>
    </row>
    <row r="1312" spans="1:9" x14ac:dyDescent="0.35">
      <c r="A1312" t="s">
        <v>5240</v>
      </c>
      <c r="B1312" t="s">
        <v>5241</v>
      </c>
      <c r="C1312" t="s">
        <v>5242</v>
      </c>
      <c r="D1312" s="3">
        <v>1749</v>
      </c>
      <c r="E1312" s="3">
        <v>0</v>
      </c>
      <c r="F1312" s="4">
        <v>7.5</v>
      </c>
      <c r="G1312" s="4">
        <v>19.989999999999998</v>
      </c>
      <c r="H1312" t="s">
        <v>5243</v>
      </c>
      <c r="I1312" s="5" t="str">
        <f>HYPERLINK(H1312)</f>
        <v>https://s3.amazonaws.com/media.toynk.com/html/media/import/Dave/2023Q4/SVB-SR170264-CA.jpg</v>
      </c>
    </row>
    <row r="1313" spans="1:9" x14ac:dyDescent="0.35">
      <c r="A1313" t="s">
        <v>5244</v>
      </c>
      <c r="B1313" t="s">
        <v>5245</v>
      </c>
      <c r="C1313" t="s">
        <v>5246</v>
      </c>
      <c r="D1313" s="3">
        <v>1757</v>
      </c>
      <c r="E1313" s="3">
        <v>0</v>
      </c>
      <c r="F1313" s="4">
        <v>5</v>
      </c>
      <c r="G1313" s="4">
        <v>13.99</v>
      </c>
      <c r="H1313" t="s">
        <v>5247</v>
      </c>
      <c r="I1313" s="5" t="str">
        <f>HYPERLINK(H1313)</f>
        <v>https://s3.amazonaws.com/media.toynk.com/html/media/import/Dave/2023Q4/SVB-SR170379-CA.jpg</v>
      </c>
    </row>
    <row r="1314" spans="1:9" x14ac:dyDescent="0.35">
      <c r="A1314" t="s">
        <v>5248</v>
      </c>
      <c r="B1314" t="s">
        <v>5249</v>
      </c>
      <c r="C1314" t="s">
        <v>5250</v>
      </c>
      <c r="D1314" s="3">
        <v>398</v>
      </c>
      <c r="E1314" s="3">
        <v>0</v>
      </c>
      <c r="F1314" s="4">
        <v>9</v>
      </c>
      <c r="G1314" s="4">
        <v>25.99</v>
      </c>
      <c r="H1314" t="s">
        <v>5251</v>
      </c>
      <c r="I1314" s="5" t="str">
        <f>HYPERLINK(H1314)</f>
        <v>https://s3.amazonaws.com/media.toynk.com/html/media/import/Dave/2024Q1/SVB-SR1712KDB-C-1.jpg</v>
      </c>
    </row>
    <row r="1315" spans="1:9" x14ac:dyDescent="0.35">
      <c r="A1315" t="s">
        <v>5252</v>
      </c>
      <c r="B1315" t="s">
        <v>5253</v>
      </c>
      <c r="C1315" t="s">
        <v>5254</v>
      </c>
      <c r="D1315" s="3">
        <v>279</v>
      </c>
      <c r="E1315" s="3">
        <v>0</v>
      </c>
      <c r="F1315" s="4">
        <v>9</v>
      </c>
      <c r="G1315" s="4">
        <v>25.99</v>
      </c>
      <c r="H1315" t="s">
        <v>5255</v>
      </c>
      <c r="I1315" s="5" t="str">
        <f>HYPERLINK(H1315)</f>
        <v>https://s3.amazonaws.com/media.toynk.com/html/media/import/Dave/2024Q1/SVB-SR1804KDB-C-1.jpg</v>
      </c>
    </row>
    <row r="1316" spans="1:9" x14ac:dyDescent="0.35">
      <c r="A1316" t="s">
        <v>5256</v>
      </c>
      <c r="B1316" t="s">
        <v>5257</v>
      </c>
      <c r="C1316" t="s">
        <v>5258</v>
      </c>
      <c r="D1316" s="3">
        <v>2998</v>
      </c>
      <c r="E1316" s="3">
        <v>0</v>
      </c>
      <c r="F1316" s="4">
        <v>5.5</v>
      </c>
      <c r="G1316" s="4" t="s">
        <v>88</v>
      </c>
      <c r="H1316" t="s">
        <v>5259</v>
      </c>
      <c r="I1316" s="5" t="str">
        <f>HYPERLINK(H1316)</f>
        <v>https://s3.amazonaws.com/media.toynk.com/html/media/import/Cristina/SVB-SR1811HKB-C.png</v>
      </c>
    </row>
    <row r="1317" spans="1:9" x14ac:dyDescent="0.35">
      <c r="A1317" t="s">
        <v>5260</v>
      </c>
      <c r="B1317" t="s">
        <v>5261</v>
      </c>
      <c r="C1317" t="s">
        <v>5262</v>
      </c>
      <c r="D1317" s="3">
        <v>556</v>
      </c>
      <c r="E1317" s="3">
        <v>0</v>
      </c>
      <c r="F1317" s="4">
        <v>5.5</v>
      </c>
      <c r="G1317" s="4">
        <v>15.99</v>
      </c>
      <c r="H1317" t="s">
        <v>5263</v>
      </c>
      <c r="I1317" s="5" t="str">
        <f>HYPERLINK(H1317)</f>
        <v>https://s3.amazonaws.com/media.toynk.com/html/media/import/Dave/2024Q2/SVB-SRT403CC-C-1.jpg</v>
      </c>
    </row>
    <row r="1318" spans="1:9" x14ac:dyDescent="0.35">
      <c r="A1318" t="s">
        <v>5264</v>
      </c>
      <c r="B1318" t="s">
        <v>5265</v>
      </c>
      <c r="C1318" t="s">
        <v>5266</v>
      </c>
      <c r="D1318" s="3">
        <v>68</v>
      </c>
      <c r="E1318" s="3">
        <v>0</v>
      </c>
      <c r="F1318" s="4">
        <v>5.75</v>
      </c>
      <c r="G1318" s="4">
        <v>19.989999999999998</v>
      </c>
      <c r="H1318" t="s">
        <v>5267</v>
      </c>
      <c r="I1318" s="5" t="str">
        <f>HYPERLINK(H1318)</f>
        <v>https://s3.amazonaws.com/media.toynk.com/html/media/import/Dave/2024Q3/SVB-SRT40734-C-1.jpg</v>
      </c>
    </row>
    <row r="1319" spans="1:9" x14ac:dyDescent="0.35">
      <c r="A1319" t="s">
        <v>5268</v>
      </c>
      <c r="B1319" t="s">
        <v>5269</v>
      </c>
      <c r="C1319" t="s">
        <v>5270</v>
      </c>
      <c r="D1319" s="3">
        <v>1189</v>
      </c>
      <c r="E1319" s="3">
        <v>0</v>
      </c>
      <c r="F1319" s="4">
        <v>7.5</v>
      </c>
      <c r="G1319" s="4">
        <v>11.99</v>
      </c>
      <c r="H1319" t="s">
        <v>5271</v>
      </c>
      <c r="I1319" s="5" t="str">
        <f>HYPERLINK(H1319)</f>
        <v>https://s3.amazonaws.com/media.toynk.com/html/media/import/Dave/2022Q4/SVB-SRT41064-CA.jpg</v>
      </c>
    </row>
    <row r="1320" spans="1:9" x14ac:dyDescent="0.35">
      <c r="A1320" t="s">
        <v>5272</v>
      </c>
      <c r="B1320" t="s">
        <v>5273</v>
      </c>
      <c r="C1320" t="s">
        <v>5274</v>
      </c>
      <c r="D1320" s="3">
        <v>486</v>
      </c>
      <c r="E1320" s="3">
        <v>0</v>
      </c>
      <c r="F1320" s="4">
        <v>4.5</v>
      </c>
      <c r="G1320" s="4">
        <v>13.99</v>
      </c>
      <c r="H1320" t="s">
        <v>5275</v>
      </c>
      <c r="I1320" s="5" t="str">
        <f>HYPERLINK(H1320)</f>
        <v>https://s3.amazonaws.com/media.toynk.com/html/media/import/Dave/2022Q4/SVB-SRT413J4-CA.jpg</v>
      </c>
    </row>
    <row r="1321" spans="1:9" x14ac:dyDescent="0.35">
      <c r="A1321" t="s">
        <v>5276</v>
      </c>
      <c r="B1321" t="s">
        <v>5277</v>
      </c>
      <c r="C1321" t="s">
        <v>5278</v>
      </c>
      <c r="D1321" s="3">
        <v>743</v>
      </c>
      <c r="E1321" s="3">
        <v>0</v>
      </c>
      <c r="F1321" s="4">
        <v>4.5</v>
      </c>
      <c r="G1321" s="4">
        <v>11.99</v>
      </c>
      <c r="H1321" t="s">
        <v>5279</v>
      </c>
      <c r="I1321" s="5" t="str">
        <f>HYPERLINK(H1321)</f>
        <v>https://s3.amazonaws.com/media.toynk.com/html/media/import/Dave/2022Q4/SVB-SRT416J4-CA.jpg</v>
      </c>
    </row>
    <row r="1322" spans="1:9" x14ac:dyDescent="0.35">
      <c r="A1322" t="s">
        <v>5280</v>
      </c>
      <c r="B1322" t="s">
        <v>5281</v>
      </c>
      <c r="C1322" t="s">
        <v>5282</v>
      </c>
      <c r="D1322" s="3">
        <v>677</v>
      </c>
      <c r="E1322" s="3">
        <v>0</v>
      </c>
      <c r="F1322" s="4">
        <v>16.5</v>
      </c>
      <c r="G1322" s="4">
        <v>35.99</v>
      </c>
      <c r="H1322" t="s">
        <v>5283</v>
      </c>
      <c r="I1322" s="5" t="str">
        <f>HYPERLINK(H1322)</f>
        <v>https://s3.amazonaws.com/media.toynk.com/html/media/import/Dave/2023Q1/SVB-SRT70322-CA.jpg</v>
      </c>
    </row>
    <row r="1323" spans="1:9" x14ac:dyDescent="0.35">
      <c r="A1323" t="s">
        <v>5284</v>
      </c>
      <c r="B1323" t="s">
        <v>5285</v>
      </c>
      <c r="C1323" t="s">
        <v>5286</v>
      </c>
      <c r="D1323" s="3">
        <v>1199</v>
      </c>
      <c r="E1323" s="3">
        <v>0</v>
      </c>
      <c r="F1323" s="4">
        <v>4.75</v>
      </c>
      <c r="G1323" s="4">
        <v>19.989999999999998</v>
      </c>
      <c r="H1323" t="s">
        <v>5287</v>
      </c>
      <c r="I1323" s="5" t="str">
        <f>HYPERLINK(H1323)</f>
        <v>https://s3.amazonaws.com/media.toynk.com/html/media/import/Dave/2024Q1/SVB-SRT704KE-C-1.jpg</v>
      </c>
    </row>
    <row r="1324" spans="1:9" x14ac:dyDescent="0.35">
      <c r="A1324" t="s">
        <v>5288</v>
      </c>
      <c r="B1324" t="s">
        <v>5289</v>
      </c>
      <c r="C1324" t="s">
        <v>5290</v>
      </c>
      <c r="D1324" s="3">
        <v>1328</v>
      </c>
      <c r="E1324" s="3">
        <v>0</v>
      </c>
      <c r="F1324" s="4">
        <v>7.5</v>
      </c>
      <c r="G1324" s="4">
        <v>15.99</v>
      </c>
      <c r="H1324" t="s">
        <v>5291</v>
      </c>
      <c r="I1324" s="5" t="str">
        <f>HYPERLINK(H1324)</f>
        <v>https://s3.amazonaws.com/media.toynk.com/html/media/import/Dave/2023Q2/SVB-SRT705L5-CA.jpg</v>
      </c>
    </row>
    <row r="1325" spans="1:9" x14ac:dyDescent="0.35">
      <c r="A1325" t="s">
        <v>5292</v>
      </c>
      <c r="B1325" t="s">
        <v>5293</v>
      </c>
      <c r="C1325" t="s">
        <v>5294</v>
      </c>
      <c r="D1325" s="3">
        <v>795</v>
      </c>
      <c r="E1325" s="3">
        <v>0</v>
      </c>
      <c r="F1325" s="4">
        <v>9</v>
      </c>
      <c r="G1325" s="4">
        <v>29.99</v>
      </c>
      <c r="H1325" t="s">
        <v>5295</v>
      </c>
      <c r="I1325" s="5" t="str">
        <f>HYPERLINK(H1325)</f>
        <v>https://s3.amazonaws.com/media.toynk.com/html/media/import/Dave/2022Q3/SVB-STG503KD-CA.jpg</v>
      </c>
    </row>
    <row r="1326" spans="1:9" x14ac:dyDescent="0.35">
      <c r="A1326" t="s">
        <v>5296</v>
      </c>
      <c r="B1326" t="s">
        <v>5297</v>
      </c>
      <c r="C1326" t="s">
        <v>5298</v>
      </c>
      <c r="D1326" s="3">
        <v>2554</v>
      </c>
      <c r="E1326" s="3">
        <v>0</v>
      </c>
      <c r="F1326" s="4">
        <v>8.5</v>
      </c>
      <c r="G1326" s="4">
        <v>11.99</v>
      </c>
      <c r="H1326" t="s">
        <v>5299</v>
      </c>
      <c r="I1326" s="5" t="str">
        <f>HYPERLINK(H1326)</f>
        <v>https://s3.amazonaws.com/media.toynk.com/html/media/import/Dave/2022Q4/SVB-STG518EH-CA.jpg</v>
      </c>
    </row>
    <row r="1327" spans="1:9" x14ac:dyDescent="0.35">
      <c r="A1327" t="s">
        <v>5300</v>
      </c>
      <c r="B1327" t="s">
        <v>5301</v>
      </c>
      <c r="C1327" t="s">
        <v>5302</v>
      </c>
      <c r="D1327" s="3">
        <v>295</v>
      </c>
      <c r="E1327" s="3">
        <v>0</v>
      </c>
      <c r="F1327" s="4">
        <v>8.1999999999999993</v>
      </c>
      <c r="G1327" s="4">
        <v>19.989999999999998</v>
      </c>
      <c r="H1327" t="s">
        <v>5303</v>
      </c>
      <c r="I1327" s="5" t="str">
        <f>HYPERLINK(H1327)</f>
        <v>https://s3.amazonaws.com/media.toynk.com/html/media/import/Dave/2022Q4/SVB-STG6079S-CA.jpg</v>
      </c>
    </row>
    <row r="1328" spans="1:9" x14ac:dyDescent="0.35">
      <c r="A1328" t="s">
        <v>5304</v>
      </c>
      <c r="B1328" t="s">
        <v>5305</v>
      </c>
      <c r="C1328" t="s">
        <v>5306</v>
      </c>
      <c r="D1328" s="3">
        <v>2697</v>
      </c>
      <c r="E1328" s="3">
        <v>0</v>
      </c>
      <c r="F1328" s="4">
        <v>6.75</v>
      </c>
      <c r="G1328" s="4">
        <v>15.99</v>
      </c>
      <c r="H1328" t="s">
        <v>5307</v>
      </c>
      <c r="I1328" s="5" t="str">
        <f>HYPERLINK(H1328)</f>
        <v>https://s3.amazonaws.com/media.toynk.com/html/media/import/Dave/2023Q1/SVB-STG607E1-CA.jpg</v>
      </c>
    </row>
    <row r="1329" spans="1:9" x14ac:dyDescent="0.35">
      <c r="A1329" t="s">
        <v>5308</v>
      </c>
      <c r="B1329" t="s">
        <v>5309</v>
      </c>
      <c r="C1329" t="s">
        <v>5310</v>
      </c>
      <c r="D1329" s="3">
        <v>2446</v>
      </c>
      <c r="E1329" s="3">
        <v>0</v>
      </c>
      <c r="F1329" s="4">
        <v>7.5</v>
      </c>
      <c r="G1329" s="4">
        <v>12.99</v>
      </c>
      <c r="H1329" t="s">
        <v>5311</v>
      </c>
      <c r="I1329" s="5" t="str">
        <f>HYPERLINK(H1329)</f>
        <v>https://s3.amazonaws.com/media.toynk.com/html/media/import/Dave/2023Q1/SVB-STG607L5-CA.jpg</v>
      </c>
    </row>
    <row r="1330" spans="1:9" x14ac:dyDescent="0.35">
      <c r="A1330" t="s">
        <v>5312</v>
      </c>
      <c r="B1330" t="s">
        <v>5313</v>
      </c>
      <c r="C1330" t="s">
        <v>5314</v>
      </c>
      <c r="D1330" s="3">
        <v>522</v>
      </c>
      <c r="E1330" s="3">
        <v>0</v>
      </c>
      <c r="F1330" s="4">
        <v>8.1999999999999993</v>
      </c>
      <c r="G1330" s="4">
        <v>11.99</v>
      </c>
      <c r="H1330" t="s">
        <v>5315</v>
      </c>
      <c r="I1330" s="5" t="str">
        <f>HYPERLINK(H1330)</f>
        <v>https://s3.amazonaws.com/media.toynk.com/html/media/import/Dave/2023Q1/SVB-STG607N1-CA.jpg</v>
      </c>
    </row>
    <row r="1331" spans="1:9" x14ac:dyDescent="0.35">
      <c r="A1331" t="s">
        <v>5316</v>
      </c>
      <c r="B1331" t="s">
        <v>5317</v>
      </c>
      <c r="C1331" t="s">
        <v>5318</v>
      </c>
      <c r="D1331" s="3">
        <v>531</v>
      </c>
      <c r="E1331" s="3">
        <v>0</v>
      </c>
      <c r="F1331" s="4">
        <v>5.5</v>
      </c>
      <c r="G1331" s="4">
        <v>19.989999999999998</v>
      </c>
      <c r="H1331" t="s">
        <v>5319</v>
      </c>
      <c r="I1331" s="5" t="str">
        <f>HYPERLINK(H1331)</f>
        <v>https://s3.amazonaws.com/media.toynk.com/html/media/import/Dave/2022Q3/SVB-STG6148F-CA.jpg</v>
      </c>
    </row>
    <row r="1332" spans="1:9" x14ac:dyDescent="0.35">
      <c r="A1332" t="s">
        <v>5320</v>
      </c>
      <c r="B1332" t="s">
        <v>5321</v>
      </c>
      <c r="C1332" t="s">
        <v>5322</v>
      </c>
      <c r="D1332" s="3">
        <v>1944</v>
      </c>
      <c r="E1332" s="3">
        <v>0</v>
      </c>
      <c r="F1332" s="4">
        <v>6.75</v>
      </c>
      <c r="G1332" s="4">
        <v>14.99</v>
      </c>
      <c r="H1332" t="s">
        <v>5323</v>
      </c>
      <c r="I1332" s="5" t="str">
        <f>HYPERLINK(H1332)</f>
        <v>https://s3.amazonaws.com/media.toynk.com/html/media/import/Dave/2023Q1/SVB-STG614E1-CA.jpg</v>
      </c>
    </row>
    <row r="1333" spans="1:9" x14ac:dyDescent="0.35">
      <c r="A1333" t="s">
        <v>5324</v>
      </c>
      <c r="B1333" t="s">
        <v>5325</v>
      </c>
      <c r="C1333" t="s">
        <v>5326</v>
      </c>
      <c r="D1333" s="3">
        <v>750</v>
      </c>
      <c r="E1333" s="3">
        <v>0</v>
      </c>
      <c r="F1333" s="4">
        <v>6.75</v>
      </c>
      <c r="G1333" s="4">
        <v>15.99</v>
      </c>
      <c r="H1333" t="s">
        <v>5327</v>
      </c>
      <c r="I1333" s="5" t="str">
        <f>HYPERLINK(H1333)</f>
        <v>https://s3.amazonaws.com/media.toynk.com/html/media/import/Dave/2023Q2/SVB-STV502E1-CA.jpg</v>
      </c>
    </row>
    <row r="1334" spans="1:9" x14ac:dyDescent="0.35">
      <c r="A1334" t="s">
        <v>5328</v>
      </c>
      <c r="B1334" t="s">
        <v>5329</v>
      </c>
      <c r="C1334" t="s">
        <v>5330</v>
      </c>
      <c r="D1334" s="3">
        <v>1334</v>
      </c>
      <c r="E1334" s="3">
        <v>0</v>
      </c>
      <c r="F1334" s="4">
        <v>7.5</v>
      </c>
      <c r="G1334" s="4">
        <v>15.99</v>
      </c>
      <c r="H1334" t="s">
        <v>5331</v>
      </c>
      <c r="I1334" s="5" t="str">
        <f>HYPERLINK(H1334)</f>
        <v>https://s3.amazonaws.com/media.toynk.com/html/media/import/Dave/2023Q2/SVB-STV703L3-CA.jpg</v>
      </c>
    </row>
    <row r="1335" spans="1:9" x14ac:dyDescent="0.35">
      <c r="A1335" t="s">
        <v>5332</v>
      </c>
      <c r="B1335" t="s">
        <v>5333</v>
      </c>
      <c r="C1335" t="s">
        <v>5334</v>
      </c>
      <c r="D1335" s="3">
        <v>1717</v>
      </c>
      <c r="E1335" s="3">
        <v>0</v>
      </c>
      <c r="F1335" s="4">
        <v>4.75</v>
      </c>
      <c r="G1335" s="4">
        <v>19.989999999999998</v>
      </c>
      <c r="H1335" t="s">
        <v>5335</v>
      </c>
      <c r="I1335" s="5" t="str">
        <f>HYPERLINK(H1335)</f>
        <v>https://s3.amazonaws.com/media.toynk.com/html/media/import/Dave/2023Q3/SVB-STV801KE-CA.jpg</v>
      </c>
    </row>
    <row r="1336" spans="1:9" x14ac:dyDescent="0.35">
      <c r="A1336" t="s">
        <v>5336</v>
      </c>
      <c r="B1336" t="s">
        <v>5337</v>
      </c>
      <c r="C1336" t="s">
        <v>5338</v>
      </c>
      <c r="D1336" s="3">
        <v>985</v>
      </c>
      <c r="E1336" s="3">
        <v>0</v>
      </c>
      <c r="F1336" s="4">
        <v>9</v>
      </c>
      <c r="G1336" s="4">
        <v>24.99</v>
      </c>
      <c r="H1336" t="s">
        <v>5339</v>
      </c>
      <c r="I1336" s="5" t="str">
        <f>HYPERLINK(H1336)</f>
        <v>https://s3.amazonaws.com/media.toynk.com/html/media/import/Dave/2024Q1/SVB-STV802KD-C-1.jpg</v>
      </c>
    </row>
    <row r="1337" spans="1:9" x14ac:dyDescent="0.35">
      <c r="A1337" t="s">
        <v>5340</v>
      </c>
      <c r="B1337" t="s">
        <v>5341</v>
      </c>
      <c r="C1337" t="s">
        <v>5342</v>
      </c>
      <c r="D1337" s="3">
        <v>2998</v>
      </c>
      <c r="E1337" s="3">
        <v>0</v>
      </c>
      <c r="F1337" s="4">
        <v>5.5</v>
      </c>
      <c r="G1337" s="4" t="s">
        <v>88</v>
      </c>
      <c r="H1337" t="s">
        <v>5343</v>
      </c>
      <c r="I1337" s="5" t="str">
        <f>HYPERLINK(H1337)</f>
        <v>https://s3.amazonaws.com/media.toynk.com/html/media/import/Cristina/SVB-STV803HK-C.png</v>
      </c>
    </row>
    <row r="1338" spans="1:9" x14ac:dyDescent="0.35">
      <c r="A1338" t="s">
        <v>5344</v>
      </c>
      <c r="B1338" t="s">
        <v>5345</v>
      </c>
      <c r="C1338" t="s">
        <v>5346</v>
      </c>
      <c r="D1338" s="3">
        <v>1209</v>
      </c>
      <c r="E1338" s="3">
        <v>0</v>
      </c>
      <c r="F1338" s="4">
        <v>9</v>
      </c>
      <c r="G1338" s="4">
        <v>34.99</v>
      </c>
      <c r="H1338" t="s">
        <v>5347</v>
      </c>
      <c r="I1338" s="5" t="str">
        <f>HYPERLINK(H1338)</f>
        <v>https://s3.amazonaws.com/media.toynk.com/html/media/import/Reshoots/SVB-SW12433D-CA.jpg</v>
      </c>
    </row>
    <row r="1339" spans="1:9" x14ac:dyDescent="0.35">
      <c r="A1339" t="s">
        <v>5348</v>
      </c>
      <c r="B1339" t="s">
        <v>5349</v>
      </c>
      <c r="C1339" t="s">
        <v>5350</v>
      </c>
      <c r="D1339" s="3">
        <v>273</v>
      </c>
      <c r="E1339" s="3">
        <v>0</v>
      </c>
      <c r="F1339" s="4">
        <v>7</v>
      </c>
      <c r="G1339" s="4">
        <v>16.989999999999998</v>
      </c>
      <c r="H1339" t="s">
        <v>5351</v>
      </c>
      <c r="I1339" s="5" t="str">
        <f>HYPERLINK(H1339)</f>
        <v>https://s3.amazonaws.com/media.toynk.com/html/media/import/Dave/2023Q1/SVB-SW131233-CA.jpg</v>
      </c>
    </row>
    <row r="1340" spans="1:9" x14ac:dyDescent="0.35">
      <c r="A1340" t="s">
        <v>5352</v>
      </c>
      <c r="B1340" t="s">
        <v>5353</v>
      </c>
      <c r="C1340" t="s">
        <v>5354</v>
      </c>
      <c r="D1340" s="3">
        <v>1369</v>
      </c>
      <c r="E1340" s="3">
        <v>0</v>
      </c>
      <c r="F1340" s="4">
        <v>6.75</v>
      </c>
      <c r="G1340" s="4">
        <v>19.989999999999998</v>
      </c>
      <c r="H1340" t="s">
        <v>5355</v>
      </c>
      <c r="I1340" s="5" t="str">
        <f>HYPERLINK(H1340)</f>
        <v>https://s3.amazonaws.com/media.toynk.com/html/media/import/Dave/2021Q1/SVB-SW1328E1-CA.jpg</v>
      </c>
    </row>
    <row r="1341" spans="1:9" x14ac:dyDescent="0.35">
      <c r="A1341" t="s">
        <v>5356</v>
      </c>
      <c r="B1341" t="s">
        <v>5357</v>
      </c>
      <c r="C1341" t="s">
        <v>5358</v>
      </c>
      <c r="D1341" s="3">
        <v>118</v>
      </c>
      <c r="E1341" s="3">
        <v>0</v>
      </c>
      <c r="F1341" s="4">
        <v>8.5</v>
      </c>
      <c r="G1341" s="4">
        <v>18.989999999999998</v>
      </c>
      <c r="H1341" t="s">
        <v>5359</v>
      </c>
      <c r="I1341" s="5" t="str">
        <f>HYPERLINK(H1341)</f>
        <v>https://s3.amazonaws.com/media.toynk.com/html/media/import/Dave/2022Q2/SVB-SW1420EH-CA.jpg</v>
      </c>
    </row>
    <row r="1342" spans="1:9" x14ac:dyDescent="0.35">
      <c r="A1342" t="s">
        <v>5360</v>
      </c>
      <c r="B1342" t="s">
        <v>5361</v>
      </c>
      <c r="C1342" t="s">
        <v>5362</v>
      </c>
      <c r="D1342" s="3">
        <v>466</v>
      </c>
      <c r="E1342" s="3">
        <v>0</v>
      </c>
      <c r="F1342" s="4">
        <v>8.5</v>
      </c>
      <c r="G1342" s="4">
        <v>19.989999999999998</v>
      </c>
      <c r="H1342" t="s">
        <v>5363</v>
      </c>
      <c r="I1342" s="5" t="str">
        <f>HYPERLINK(H1342)</f>
        <v>https://s3.amazonaws.com/media.toynk.com/html/media/import/Dave/2021Q4/SVB-SW1423EH-CA.jpg</v>
      </c>
    </row>
    <row r="1343" spans="1:9" x14ac:dyDescent="0.35">
      <c r="A1343" t="s">
        <v>5364</v>
      </c>
      <c r="B1343" t="s">
        <v>5365</v>
      </c>
      <c r="C1343" t="s">
        <v>5366</v>
      </c>
      <c r="D1343" s="3">
        <v>636</v>
      </c>
      <c r="E1343" s="3">
        <v>0</v>
      </c>
      <c r="F1343" s="4">
        <v>6.75</v>
      </c>
      <c r="G1343" s="4">
        <v>19.989999999999998</v>
      </c>
      <c r="H1343" t="s">
        <v>5367</v>
      </c>
      <c r="I1343" s="5" t="str">
        <f>HYPERLINK(H1343)</f>
        <v>https://s3.amazonaws.com/media.toynk.com/html/media/import/Dave/2021Q1/SVB-SW142734-CA.jpg</v>
      </c>
    </row>
    <row r="1344" spans="1:9" x14ac:dyDescent="0.35">
      <c r="A1344" t="s">
        <v>5368</v>
      </c>
      <c r="B1344" t="s">
        <v>5369</v>
      </c>
      <c r="C1344" t="s">
        <v>5370</v>
      </c>
      <c r="D1344" s="3">
        <v>900</v>
      </c>
      <c r="E1344" s="3">
        <v>0</v>
      </c>
      <c r="F1344" s="4">
        <v>6</v>
      </c>
      <c r="G1344" s="4">
        <v>19.989999999999998</v>
      </c>
      <c r="H1344" t="s">
        <v>5371</v>
      </c>
      <c r="I1344" s="5" t="str">
        <f>HYPERLINK(H1344)</f>
        <v>https://s3.amazonaws.com/media.toynk.com/html/media/import/Dave/2022Q1/SVB-SW1433K7-CA.jpg</v>
      </c>
    </row>
    <row r="1345" spans="1:9" x14ac:dyDescent="0.35">
      <c r="A1345" t="s">
        <v>5372</v>
      </c>
      <c r="B1345" t="s">
        <v>5373</v>
      </c>
      <c r="C1345" t="s">
        <v>5374</v>
      </c>
      <c r="D1345" s="3">
        <v>478</v>
      </c>
      <c r="E1345" s="3">
        <v>0</v>
      </c>
      <c r="F1345" s="4">
        <v>8.5</v>
      </c>
      <c r="G1345" s="4">
        <v>13.99</v>
      </c>
      <c r="H1345" t="s">
        <v>5375</v>
      </c>
      <c r="I1345" s="5" t="str">
        <f>HYPERLINK(H1345)</f>
        <v>https://s3.amazonaws.com/media.toynk.com/html/media/import/Dave/2021Q4/SVB-SW1456LB-CA.jpg</v>
      </c>
    </row>
    <row r="1346" spans="1:9" x14ac:dyDescent="0.35">
      <c r="A1346" t="s">
        <v>5376</v>
      </c>
      <c r="B1346" t="s">
        <v>5377</v>
      </c>
      <c r="C1346" t="s">
        <v>5378</v>
      </c>
      <c r="D1346" s="3">
        <v>686</v>
      </c>
      <c r="E1346" s="3">
        <v>0</v>
      </c>
      <c r="F1346" s="4">
        <v>7.5</v>
      </c>
      <c r="G1346" s="4">
        <v>13.99</v>
      </c>
      <c r="H1346" t="s">
        <v>5379</v>
      </c>
      <c r="I1346" s="5" t="str">
        <f>HYPERLINK(H1346)</f>
        <v>https://s3.amazonaws.com/media.toynk.com/html/media/import/Dave/2021Q4/SVB-SW150664-CA.jpg</v>
      </c>
    </row>
    <row r="1347" spans="1:9" x14ac:dyDescent="0.35">
      <c r="A1347" t="s">
        <v>5380</v>
      </c>
      <c r="B1347" t="s">
        <v>5381</v>
      </c>
      <c r="C1347" t="s">
        <v>5382</v>
      </c>
      <c r="D1347" s="3">
        <v>729</v>
      </c>
      <c r="E1347" s="3">
        <v>0</v>
      </c>
      <c r="F1347" s="4">
        <v>5.5</v>
      </c>
      <c r="G1347" s="4">
        <v>14.99</v>
      </c>
      <c r="H1347" t="s">
        <v>5383</v>
      </c>
      <c r="I1347" s="5" t="str">
        <f>HYPERLINK(H1347)</f>
        <v>https://s3.amazonaws.com/media.toynk.com/html/media/import/Dave/2024Q3/SVB-SW15073K-C-1.jpg</v>
      </c>
    </row>
    <row r="1348" spans="1:9" x14ac:dyDescent="0.35">
      <c r="A1348" t="s">
        <v>5384</v>
      </c>
      <c r="B1348" t="s">
        <v>5385</v>
      </c>
      <c r="C1348" t="s">
        <v>5386</v>
      </c>
      <c r="D1348" s="3">
        <v>2071</v>
      </c>
      <c r="E1348" s="3">
        <v>0</v>
      </c>
      <c r="F1348" s="4">
        <v>6.75</v>
      </c>
      <c r="G1348" s="4">
        <v>19.989999999999998</v>
      </c>
      <c r="H1348" t="s">
        <v>5387</v>
      </c>
      <c r="I1348" s="5" t="str">
        <f>HYPERLINK(H1348)</f>
        <v>https://s3.amazonaws.com/media.toynk.com/html/media/import/Dave/2021Q1/SVB-SW151234-CA.jpg</v>
      </c>
    </row>
    <row r="1349" spans="1:9" x14ac:dyDescent="0.35">
      <c r="A1349" t="s">
        <v>5388</v>
      </c>
      <c r="B1349" t="s">
        <v>5389</v>
      </c>
      <c r="C1349" t="s">
        <v>5390</v>
      </c>
      <c r="D1349" s="3">
        <v>990</v>
      </c>
      <c r="E1349" s="3">
        <v>0</v>
      </c>
      <c r="F1349" s="4">
        <v>6.75</v>
      </c>
      <c r="G1349" s="4">
        <v>23.99</v>
      </c>
      <c r="H1349" t="s">
        <v>5391</v>
      </c>
      <c r="I1349" s="5" t="str">
        <f>HYPERLINK(H1349)</f>
        <v>https://s3.amazonaws.com/media.toynk.com/html/media/import/Dave/2021Q1/SVB-SW151334-CA.jpg</v>
      </c>
    </row>
    <row r="1350" spans="1:9" x14ac:dyDescent="0.35">
      <c r="A1350" t="s">
        <v>5392</v>
      </c>
      <c r="B1350" t="s">
        <v>5393</v>
      </c>
      <c r="C1350" t="s">
        <v>5394</v>
      </c>
      <c r="D1350" s="3">
        <v>874</v>
      </c>
      <c r="E1350" s="3">
        <v>0</v>
      </c>
      <c r="F1350" s="4">
        <v>6.75</v>
      </c>
      <c r="G1350" s="4">
        <v>15.99</v>
      </c>
      <c r="H1350" t="s">
        <v>5395</v>
      </c>
      <c r="I1350" s="5" t="str">
        <f>HYPERLINK(H1350)</f>
        <v>https://s3.amazonaws.com/media.toynk.com/html/media/import/Reshoots/SVB-SW160934-C-1.jpg</v>
      </c>
    </row>
    <row r="1351" spans="1:9" x14ac:dyDescent="0.35">
      <c r="A1351" t="s">
        <v>5396</v>
      </c>
      <c r="B1351" t="s">
        <v>5397</v>
      </c>
      <c r="C1351" t="s">
        <v>5398</v>
      </c>
      <c r="D1351" s="3">
        <v>1042</v>
      </c>
      <c r="E1351" s="3">
        <v>0</v>
      </c>
      <c r="F1351" s="4">
        <v>7.5</v>
      </c>
      <c r="G1351" s="4">
        <v>15.99</v>
      </c>
      <c r="H1351" t="s">
        <v>5399</v>
      </c>
      <c r="I1351" s="5" t="str">
        <f>HYPERLINK(H1351)</f>
        <v>https://s3.amazonaws.com/media.toynk.com/html/media/import/Dave/2022Q1/SVB-SW161064-CA.jpg</v>
      </c>
    </row>
    <row r="1352" spans="1:9" x14ac:dyDescent="0.35">
      <c r="A1352" t="s">
        <v>5400</v>
      </c>
      <c r="B1352" t="s">
        <v>5401</v>
      </c>
      <c r="C1352" t="s">
        <v>5402</v>
      </c>
      <c r="D1352" s="3">
        <v>228</v>
      </c>
      <c r="E1352" s="3">
        <v>0</v>
      </c>
      <c r="F1352" s="4">
        <v>7</v>
      </c>
      <c r="G1352" s="4">
        <v>12.99</v>
      </c>
      <c r="H1352" t="s">
        <v>5403</v>
      </c>
      <c r="I1352" s="5" t="str">
        <f>HYPERLINK(H1352)</f>
        <v>https://s3.amazonaws.com/media.toynk.com/html/media/import/Dave/2022Q2/SVB-SW162133-CA.jpg</v>
      </c>
    </row>
    <row r="1353" spans="1:9" x14ac:dyDescent="0.35">
      <c r="A1353" t="s">
        <v>5404</v>
      </c>
      <c r="B1353" t="s">
        <v>5405</v>
      </c>
      <c r="C1353" t="s">
        <v>5406</v>
      </c>
      <c r="D1353" s="3">
        <v>1054</v>
      </c>
      <c r="E1353" s="3">
        <v>0</v>
      </c>
      <c r="F1353" s="4">
        <v>11</v>
      </c>
      <c r="G1353" s="4">
        <v>11.99</v>
      </c>
      <c r="H1353" t="s">
        <v>5407</v>
      </c>
      <c r="I1353" s="5" t="str">
        <f>HYPERLINK(H1353)</f>
        <v>https://s3.amazonaws.com/media.toynk.com/html/media/import/Dave/2022Q2/SVB-SW1623KW-CA.jpg</v>
      </c>
    </row>
    <row r="1354" spans="1:9" x14ac:dyDescent="0.35">
      <c r="A1354" t="s">
        <v>5408</v>
      </c>
      <c r="B1354" t="s">
        <v>5409</v>
      </c>
      <c r="C1354" t="s">
        <v>5410</v>
      </c>
      <c r="D1354" s="3">
        <v>1952</v>
      </c>
      <c r="E1354" s="3">
        <v>0</v>
      </c>
      <c r="F1354" s="4">
        <v>11</v>
      </c>
      <c r="G1354" s="4">
        <v>25.99</v>
      </c>
      <c r="H1354" t="s">
        <v>5411</v>
      </c>
      <c r="I1354" s="5" t="str">
        <f>HYPERLINK(H1354)</f>
        <v>https://s3.amazonaws.com/media.toynk.com/html/media/import/Dave/2023Q1/SVB-SW1625Q4-CA.jpg</v>
      </c>
    </row>
    <row r="1355" spans="1:9" x14ac:dyDescent="0.35">
      <c r="A1355" t="s">
        <v>5412</v>
      </c>
      <c r="B1355" t="s">
        <v>5413</v>
      </c>
      <c r="C1355" t="s">
        <v>5414</v>
      </c>
      <c r="D1355" s="3">
        <v>400</v>
      </c>
      <c r="E1355" s="3">
        <v>132</v>
      </c>
      <c r="F1355" s="4">
        <v>5</v>
      </c>
      <c r="G1355" s="4" t="s">
        <v>88</v>
      </c>
      <c r="H1355" t="s">
        <v>5415</v>
      </c>
      <c r="I1355" s="5" t="str">
        <f>HYPERLINK(H1355)</f>
        <v>https://s3.amazonaws.com/media.toynk.com/html/media/import/Cristina/SVB-SW1635K8-C.png</v>
      </c>
    </row>
    <row r="1356" spans="1:9" x14ac:dyDescent="0.35">
      <c r="A1356" t="s">
        <v>5416</v>
      </c>
      <c r="B1356" t="s">
        <v>5417</v>
      </c>
      <c r="C1356" t="s">
        <v>5418</v>
      </c>
      <c r="D1356" s="3">
        <v>783</v>
      </c>
      <c r="E1356" s="3">
        <v>0</v>
      </c>
      <c r="F1356" s="4">
        <v>9.5</v>
      </c>
      <c r="G1356" s="4">
        <v>15.99</v>
      </c>
      <c r="H1356" t="s">
        <v>5419</v>
      </c>
      <c r="I1356" s="5" t="str">
        <f>HYPERLINK(H1356)</f>
        <v>https://s3.amazonaws.com/media.toynk.com/html/media/import/Dave/2022Q4/SVB-SW1639GK-CA.jpg</v>
      </c>
    </row>
    <row r="1357" spans="1:9" x14ac:dyDescent="0.35">
      <c r="A1357" t="s">
        <v>5420</v>
      </c>
      <c r="B1357" t="s">
        <v>5421</v>
      </c>
      <c r="C1357" t="s">
        <v>5422</v>
      </c>
      <c r="D1357" s="3">
        <v>301</v>
      </c>
      <c r="E1357" s="3">
        <v>0</v>
      </c>
      <c r="F1357" s="4">
        <v>7.5</v>
      </c>
      <c r="G1357" s="4">
        <v>15.99</v>
      </c>
      <c r="H1357" t="s">
        <v>5423</v>
      </c>
      <c r="I1357" s="5" t="str">
        <f>HYPERLINK(H1357)</f>
        <v>https://s3.amazonaws.com/media.toynk.com/html/media/import/Dave/2023Q2/SVB-SW1641L5-CA.jpg</v>
      </c>
    </row>
    <row r="1358" spans="1:9" x14ac:dyDescent="0.35">
      <c r="A1358" t="s">
        <v>5424</v>
      </c>
      <c r="B1358" t="s">
        <v>5425</v>
      </c>
      <c r="C1358" t="s">
        <v>5426</v>
      </c>
      <c r="D1358" s="3">
        <v>681</v>
      </c>
      <c r="E1358" s="3">
        <v>0</v>
      </c>
      <c r="F1358" s="4">
        <v>6.5</v>
      </c>
      <c r="G1358" s="4">
        <v>19.989999999999998</v>
      </c>
      <c r="H1358" t="s">
        <v>5427</v>
      </c>
      <c r="I1358" s="5" t="str">
        <f>HYPERLINK(H1358)</f>
        <v>https://s3.amazonaws.com/media.toynk.com/html/media/import/Dave/2024Q3/SVB-SW1644L3-C-1.jpg</v>
      </c>
    </row>
    <row r="1359" spans="1:9" x14ac:dyDescent="0.35">
      <c r="A1359" t="s">
        <v>5428</v>
      </c>
      <c r="B1359" t="s">
        <v>5429</v>
      </c>
      <c r="C1359" t="s">
        <v>5430</v>
      </c>
      <c r="D1359" s="3">
        <v>1214</v>
      </c>
      <c r="E1359" s="3">
        <v>0</v>
      </c>
      <c r="F1359" s="4">
        <v>7</v>
      </c>
      <c r="G1359" s="4">
        <v>18.989999999999998</v>
      </c>
      <c r="H1359" t="s">
        <v>5431</v>
      </c>
      <c r="I1359" s="5" t="str">
        <f>HYPERLINK(H1359)</f>
        <v>https://s3.amazonaws.com/media.toynk.com/html/media/import/Dave/2023Q2/SVB-SW1661KT-CA.jpg</v>
      </c>
    </row>
    <row r="1360" spans="1:9" x14ac:dyDescent="0.35">
      <c r="A1360" t="s">
        <v>5432</v>
      </c>
      <c r="B1360" t="s">
        <v>5433</v>
      </c>
      <c r="C1360" t="s">
        <v>5434</v>
      </c>
      <c r="D1360" s="3">
        <v>995</v>
      </c>
      <c r="E1360" s="3">
        <v>0</v>
      </c>
      <c r="F1360" s="4">
        <v>6.75</v>
      </c>
      <c r="G1360" s="4">
        <v>19.989999999999998</v>
      </c>
      <c r="H1360" t="s">
        <v>5435</v>
      </c>
      <c r="I1360" s="5" t="str">
        <f>HYPERLINK(H1360)</f>
        <v>https://s3.amazonaws.com/media.toynk.com/html/media/import/Dave/2022Q4/SVB-SW166334-CA.jpg</v>
      </c>
    </row>
    <row r="1361" spans="1:9" x14ac:dyDescent="0.35">
      <c r="A1361" t="s">
        <v>5436</v>
      </c>
      <c r="B1361" t="s">
        <v>5437</v>
      </c>
      <c r="C1361" t="s">
        <v>5438</v>
      </c>
      <c r="D1361" s="3">
        <v>308</v>
      </c>
      <c r="E1361" s="3">
        <v>0</v>
      </c>
      <c r="F1361" s="4">
        <v>6.75</v>
      </c>
      <c r="G1361" s="4">
        <v>19.989999999999998</v>
      </c>
      <c r="H1361" t="s">
        <v>5439</v>
      </c>
      <c r="I1361" s="5" t="str">
        <f>HYPERLINK(H1361)</f>
        <v>https://s3.amazonaws.com/media.toynk.com/html/media/import/Dave/2022Q2/SVB-SW1664E1-CA.jpg</v>
      </c>
    </row>
    <row r="1362" spans="1:9" x14ac:dyDescent="0.35">
      <c r="A1362" t="s">
        <v>5440</v>
      </c>
      <c r="B1362" t="s">
        <v>5441</v>
      </c>
      <c r="C1362" t="s">
        <v>5442</v>
      </c>
      <c r="D1362" s="3">
        <v>995</v>
      </c>
      <c r="E1362" s="3">
        <v>0</v>
      </c>
      <c r="F1362" s="4">
        <v>9</v>
      </c>
      <c r="G1362" s="4">
        <v>25.99</v>
      </c>
      <c r="H1362" t="s">
        <v>5443</v>
      </c>
      <c r="I1362" s="5" t="str">
        <f>HYPERLINK(H1362)</f>
        <v>https://s3.amazonaws.com/media.toynk.com/html/media/import/Dave/2023Q1/SVB-SW1666KD-CA.jpg</v>
      </c>
    </row>
    <row r="1363" spans="1:9" x14ac:dyDescent="0.35">
      <c r="A1363" t="s">
        <v>5444</v>
      </c>
      <c r="B1363" t="s">
        <v>5445</v>
      </c>
      <c r="C1363" t="s">
        <v>5446</v>
      </c>
      <c r="D1363" s="3">
        <v>587</v>
      </c>
      <c r="E1363" s="3">
        <v>0</v>
      </c>
      <c r="F1363" s="4">
        <v>6.75</v>
      </c>
      <c r="G1363" s="4">
        <v>19.989999999999998</v>
      </c>
      <c r="H1363" t="s">
        <v>5447</v>
      </c>
      <c r="I1363" s="5" t="str">
        <f>HYPERLINK(H1363)</f>
        <v>https://s3.amazonaws.com/media.toynk.com/html/media/import/Dave/2023Q1/SVB-SW170834-CA.jpg</v>
      </c>
    </row>
    <row r="1364" spans="1:9" x14ac:dyDescent="0.35">
      <c r="A1364" t="s">
        <v>5448</v>
      </c>
      <c r="B1364" t="s">
        <v>5449</v>
      </c>
      <c r="C1364" t="s">
        <v>5450</v>
      </c>
      <c r="D1364" s="3">
        <v>1800</v>
      </c>
      <c r="E1364" s="3">
        <v>0</v>
      </c>
      <c r="F1364" s="4">
        <v>9</v>
      </c>
      <c r="G1364" s="4" t="s">
        <v>88</v>
      </c>
      <c r="H1364" t="s">
        <v>5451</v>
      </c>
      <c r="I1364" s="5" t="str">
        <f>HYPERLINK(H1364)</f>
        <v>https://s3.amazonaws.com/media.toynk.com/html/media/import/Dave/2024Q2/SVB-SW1725MP-C-1.jpg</v>
      </c>
    </row>
    <row r="1365" spans="1:9" x14ac:dyDescent="0.35">
      <c r="A1365" t="s">
        <v>5452</v>
      </c>
      <c r="B1365" t="s">
        <v>5453</v>
      </c>
      <c r="C1365" t="s">
        <v>5454</v>
      </c>
      <c r="D1365" s="3">
        <v>836</v>
      </c>
      <c r="E1365" s="3">
        <v>0</v>
      </c>
      <c r="F1365" s="4">
        <v>7.5</v>
      </c>
      <c r="G1365" s="4">
        <v>12.99</v>
      </c>
      <c r="H1365" t="s">
        <v>5455</v>
      </c>
      <c r="I1365" s="5" t="str">
        <f>HYPERLINK(H1365)</f>
        <v>https://s3.amazonaws.com/media.toynk.com/html/media/import/Dave/2023Q2/SVB-SW1728L5-CA.jpg</v>
      </c>
    </row>
    <row r="1366" spans="1:9" x14ac:dyDescent="0.35">
      <c r="A1366" t="s">
        <v>5456</v>
      </c>
      <c r="B1366" t="s">
        <v>5457</v>
      </c>
      <c r="C1366" t="s">
        <v>5458</v>
      </c>
      <c r="D1366" s="3">
        <v>1507</v>
      </c>
      <c r="E1366" s="3">
        <v>0</v>
      </c>
      <c r="F1366" s="4">
        <v>4.75</v>
      </c>
      <c r="G1366" s="4">
        <v>19.989999999999998</v>
      </c>
      <c r="H1366" t="s">
        <v>5459</v>
      </c>
      <c r="I1366" s="5" t="str">
        <f>HYPERLINK(H1366)</f>
        <v>https://s3.amazonaws.com/media.toynk.com/html/media/import/Dave/2023Q4/SVB-SW1730RM-CA.jpg</v>
      </c>
    </row>
    <row r="1367" spans="1:9" x14ac:dyDescent="0.35">
      <c r="A1367" t="s">
        <v>5460</v>
      </c>
      <c r="B1367" t="s">
        <v>5461</v>
      </c>
      <c r="C1367" t="s">
        <v>5462</v>
      </c>
      <c r="D1367" s="3">
        <v>164</v>
      </c>
      <c r="E1367" s="3">
        <v>0</v>
      </c>
      <c r="F1367" s="4">
        <v>5</v>
      </c>
      <c r="G1367" s="4">
        <v>19.989999999999998</v>
      </c>
      <c r="H1367" t="s">
        <v>5463</v>
      </c>
      <c r="I1367" s="5" t="str">
        <f>HYPERLINK(H1367)</f>
        <v>https://s3.amazonaws.com/media.toynk.com/html/media/import/Dave/2022Q4/SVB-SW1732-CA.png</v>
      </c>
    </row>
    <row r="1368" spans="1:9" x14ac:dyDescent="0.35">
      <c r="A1368" t="s">
        <v>5464</v>
      </c>
      <c r="B1368" t="s">
        <v>5465</v>
      </c>
      <c r="C1368" t="s">
        <v>5466</v>
      </c>
      <c r="D1368" s="3">
        <v>796</v>
      </c>
      <c r="E1368" s="3">
        <v>0</v>
      </c>
      <c r="F1368" s="4">
        <v>6.75</v>
      </c>
      <c r="G1368" s="4">
        <v>15.99</v>
      </c>
      <c r="H1368" t="s">
        <v>5467</v>
      </c>
      <c r="I1368" s="5" t="str">
        <f>HYPERLINK(H1368)</f>
        <v>https://s3.amazonaws.com/media.toynk.com/html/media/import/Dave/2024Q1/SVB-SW173534-C-1.jpg</v>
      </c>
    </row>
    <row r="1369" spans="1:9" x14ac:dyDescent="0.35">
      <c r="A1369" t="s">
        <v>5468</v>
      </c>
      <c r="B1369" t="s">
        <v>5469</v>
      </c>
      <c r="C1369" t="s">
        <v>5470</v>
      </c>
      <c r="D1369" s="3">
        <v>2673</v>
      </c>
      <c r="E1369" s="3">
        <v>0</v>
      </c>
      <c r="F1369" s="4">
        <v>5.5</v>
      </c>
      <c r="G1369" s="4">
        <v>19.989999999999998</v>
      </c>
      <c r="H1369" t="s">
        <v>5471</v>
      </c>
      <c r="I1369" s="5" t="str">
        <f>HYPERLINK(H1369)</f>
        <v>https://s3.amazonaws.com/media.toynk.com/html/media/import/Dave/2023Q4/SVB-SW17358F-CA.jpg</v>
      </c>
    </row>
    <row r="1370" spans="1:9" x14ac:dyDescent="0.35">
      <c r="A1370" t="s">
        <v>5472</v>
      </c>
      <c r="B1370" t="s">
        <v>5473</v>
      </c>
      <c r="C1370" t="s">
        <v>5474</v>
      </c>
      <c r="D1370" s="3">
        <v>1799</v>
      </c>
      <c r="E1370" s="3">
        <v>0</v>
      </c>
      <c r="F1370" s="4">
        <v>6.5</v>
      </c>
      <c r="G1370" s="4" t="s">
        <v>88</v>
      </c>
      <c r="H1370" t="s">
        <v>5475</v>
      </c>
      <c r="I1370" s="5" t="str">
        <f>HYPERLINK(H1370)</f>
        <v>https://s3.amazonaws.com/media.toynk.com/html/media/import/Cristina/SVB-SW1813RD-C.png</v>
      </c>
    </row>
    <row r="1371" spans="1:9" x14ac:dyDescent="0.35">
      <c r="A1371" t="s">
        <v>5476</v>
      </c>
      <c r="B1371" t="s">
        <v>5477</v>
      </c>
      <c r="C1371" t="s">
        <v>5478</v>
      </c>
      <c r="D1371" s="3">
        <v>259</v>
      </c>
      <c r="E1371" s="3">
        <v>0</v>
      </c>
      <c r="F1371" s="4">
        <v>8.1999999999999993</v>
      </c>
      <c r="G1371" s="4">
        <v>19.989999999999998</v>
      </c>
      <c r="H1371" t="s">
        <v>5479</v>
      </c>
      <c r="I1371" s="5" t="str">
        <f>HYPERLINK(H1371)</f>
        <v>https://s3.amazonaws.com/media.toynk.com/html/media/import/Dave/2024Q3/SVB-SW2006-C-1.jpg</v>
      </c>
    </row>
    <row r="1372" spans="1:9" x14ac:dyDescent="0.35">
      <c r="A1372" t="s">
        <v>5480</v>
      </c>
      <c r="B1372" t="s">
        <v>5481</v>
      </c>
      <c r="C1372" t="s">
        <v>5482</v>
      </c>
      <c r="D1372" s="3">
        <v>127</v>
      </c>
      <c r="E1372" s="3">
        <v>0</v>
      </c>
      <c r="F1372" s="4">
        <v>5.5</v>
      </c>
      <c r="G1372" s="4">
        <v>13.99</v>
      </c>
      <c r="H1372" t="s">
        <v>5483</v>
      </c>
      <c r="I1372" s="5" t="str">
        <f>HYPERLINK(H1372)</f>
        <v>https://s3.amazonaws.com/media.toynk.com/html/media/import/Dec2021/SVB-SW3506-CA.jpg</v>
      </c>
    </row>
    <row r="1373" spans="1:9" x14ac:dyDescent="0.35">
      <c r="A1373" t="s">
        <v>5484</v>
      </c>
      <c r="B1373" t="s">
        <v>5485</v>
      </c>
      <c r="C1373" t="s">
        <v>5486</v>
      </c>
      <c r="D1373" s="3">
        <v>208</v>
      </c>
      <c r="E1373" s="3">
        <v>0</v>
      </c>
      <c r="F1373" s="4">
        <v>5.5</v>
      </c>
      <c r="G1373" s="4">
        <v>18.989999999999998</v>
      </c>
      <c r="H1373" t="s">
        <v>5487</v>
      </c>
      <c r="I1373" s="5" t="str">
        <f>HYPERLINK(H1373)</f>
        <v>https://s3.amazonaws.com/media.toynk.com/html/media/import/Dec2021/SVB-SW5106-CA.jpg</v>
      </c>
    </row>
    <row r="1374" spans="1:9" x14ac:dyDescent="0.35">
      <c r="A1374" t="s">
        <v>5488</v>
      </c>
      <c r="B1374" t="s">
        <v>5489</v>
      </c>
      <c r="C1374" t="s">
        <v>5490</v>
      </c>
      <c r="D1374" s="3">
        <v>234</v>
      </c>
      <c r="E1374" s="3">
        <v>0</v>
      </c>
      <c r="F1374" s="4">
        <v>5.5</v>
      </c>
      <c r="G1374" s="4">
        <v>14.99</v>
      </c>
      <c r="H1374" t="s">
        <v>5491</v>
      </c>
      <c r="I1374" s="5" t="str">
        <f>HYPERLINK(H1374)</f>
        <v>https://s3.amazonaws.com/media.toynk.com/html/media/import/Dec2021/SVB-SW5406-CA.jpg</v>
      </c>
    </row>
    <row r="1375" spans="1:9" x14ac:dyDescent="0.35">
      <c r="A1375" t="s">
        <v>5492</v>
      </c>
      <c r="B1375" t="s">
        <v>5493</v>
      </c>
      <c r="C1375" t="s">
        <v>5494</v>
      </c>
      <c r="D1375" s="3">
        <v>1214</v>
      </c>
      <c r="E1375" s="3">
        <v>0</v>
      </c>
      <c r="F1375" s="4">
        <v>9</v>
      </c>
      <c r="G1375" s="4">
        <v>15.99</v>
      </c>
      <c r="H1375" t="s">
        <v>5495</v>
      </c>
      <c r="I1375" s="5" t="str">
        <f>HYPERLINK(H1375)</f>
        <v>https://s3.amazonaws.com/media.toynk.com/html/media/import/Dave/2021Q2/SVB-SW6695-CA.jpg</v>
      </c>
    </row>
    <row r="1376" spans="1:9" x14ac:dyDescent="0.35">
      <c r="A1376" t="s">
        <v>5496</v>
      </c>
      <c r="B1376" t="s">
        <v>5497</v>
      </c>
      <c r="C1376" t="s">
        <v>5498</v>
      </c>
      <c r="D1376" s="3">
        <v>1490</v>
      </c>
      <c r="E1376" s="3">
        <v>0</v>
      </c>
      <c r="F1376" s="4">
        <v>5</v>
      </c>
      <c r="G1376" s="4">
        <v>19.989999999999998</v>
      </c>
      <c r="H1376" t="s">
        <v>5499</v>
      </c>
      <c r="I1376" s="5" t="str">
        <f>HYPERLINK(H1376)</f>
        <v>https://s3.amazonaws.com/media.toynk.com/html/media/import/Dave/2023Q3/SVB-SW7732-CA.jpg</v>
      </c>
    </row>
    <row r="1377" spans="1:9" x14ac:dyDescent="0.35">
      <c r="A1377" t="s">
        <v>5500</v>
      </c>
      <c r="B1377" t="s">
        <v>5501</v>
      </c>
      <c r="C1377" t="s">
        <v>5502</v>
      </c>
      <c r="D1377" s="3">
        <v>28</v>
      </c>
      <c r="E1377" s="3">
        <v>1</v>
      </c>
      <c r="F1377" s="4">
        <v>6.75</v>
      </c>
      <c r="G1377" s="4">
        <v>14.99</v>
      </c>
      <c r="H1377" t="s">
        <v>5503</v>
      </c>
      <c r="I1377" s="5" t="str">
        <f>HYPERLINK(H1377)</f>
        <v>https://s3.amazonaws.com/media.toynk.com/html/media/import/Dave/2023Q3/SVB-SWM40134-CA.jpg</v>
      </c>
    </row>
    <row r="1378" spans="1:9" x14ac:dyDescent="0.35">
      <c r="A1378" t="s">
        <v>5504</v>
      </c>
      <c r="B1378" t="s">
        <v>5505</v>
      </c>
      <c r="C1378" t="s">
        <v>5506</v>
      </c>
      <c r="D1378" s="3">
        <v>209</v>
      </c>
      <c r="E1378" s="3">
        <v>0</v>
      </c>
      <c r="F1378" s="4">
        <v>7</v>
      </c>
      <c r="G1378" s="4">
        <v>15.99</v>
      </c>
      <c r="H1378" t="s">
        <v>5507</v>
      </c>
      <c r="I1378" s="5" t="str">
        <f>HYPERLINK(H1378)</f>
        <v>https://s3.amazonaws.com/media.toynk.com/html/media/import/Dave/2022Q2/SVB-SWM40433-CA.jpg</v>
      </c>
    </row>
    <row r="1379" spans="1:9" x14ac:dyDescent="0.35">
      <c r="A1379" t="s">
        <v>5508</v>
      </c>
      <c r="B1379" t="s">
        <v>5509</v>
      </c>
      <c r="C1379" t="s">
        <v>5510</v>
      </c>
      <c r="D1379" s="3">
        <v>104</v>
      </c>
      <c r="E1379" s="3">
        <v>0</v>
      </c>
      <c r="F1379" s="4">
        <v>7.5</v>
      </c>
      <c r="G1379" s="4">
        <v>15.99</v>
      </c>
      <c r="H1379" t="s">
        <v>5511</v>
      </c>
      <c r="I1379" s="5" t="str">
        <f>HYPERLINK(H1379)</f>
        <v>https://s3.amazonaws.com/media.toynk.com/html/media/import/Dave/2022Q2/SVB-SWM4068M-CA.jpg</v>
      </c>
    </row>
    <row r="1380" spans="1:9" x14ac:dyDescent="0.35">
      <c r="A1380" t="s">
        <v>5512</v>
      </c>
      <c r="B1380" t="s">
        <v>5513</v>
      </c>
      <c r="C1380" t="s">
        <v>5514</v>
      </c>
      <c r="D1380" s="3">
        <v>571</v>
      </c>
      <c r="E1380" s="3">
        <v>0</v>
      </c>
      <c r="F1380" s="4">
        <v>6.75</v>
      </c>
      <c r="G1380" s="4">
        <v>19.989999999999998</v>
      </c>
      <c r="H1380" t="s">
        <v>5515</v>
      </c>
      <c r="I1380" s="5" t="str">
        <f>HYPERLINK(H1380)</f>
        <v>https://s3.amazonaws.com/media.toynk.com/html/media/import/Dave/2021Q1/SVB-SWM406E1-CA.jpg</v>
      </c>
    </row>
    <row r="1381" spans="1:9" x14ac:dyDescent="0.35">
      <c r="A1381" t="s">
        <v>5516</v>
      </c>
      <c r="B1381" t="s">
        <v>5517</v>
      </c>
      <c r="C1381" t="s">
        <v>5518</v>
      </c>
      <c r="D1381" s="3">
        <v>107</v>
      </c>
      <c r="E1381" s="3">
        <v>0</v>
      </c>
      <c r="F1381" s="4">
        <v>7</v>
      </c>
      <c r="G1381" s="4">
        <v>19.989999999999998</v>
      </c>
      <c r="H1381" t="s">
        <v>5519</v>
      </c>
      <c r="I1381" s="5" t="str">
        <f>HYPERLINK(H1381)</f>
        <v>https://s3.amazonaws.com/media.toynk.com/html/media/import/Dave/2022Q4/SVB-SWM40733-CA.jpg</v>
      </c>
    </row>
    <row r="1382" spans="1:9" x14ac:dyDescent="0.35">
      <c r="A1382" t="s">
        <v>5520</v>
      </c>
      <c r="B1382" t="s">
        <v>5521</v>
      </c>
      <c r="C1382" t="s">
        <v>5522</v>
      </c>
      <c r="D1382" s="3">
        <v>42</v>
      </c>
      <c r="E1382" s="3">
        <v>0</v>
      </c>
      <c r="F1382" s="4">
        <v>7</v>
      </c>
      <c r="G1382" s="4">
        <v>19.989999999999998</v>
      </c>
      <c r="H1382" t="s">
        <v>5523</v>
      </c>
      <c r="I1382" s="5" t="str">
        <f>HYPERLINK(H1382)</f>
        <v>https://s3.amazonaws.com/media.toynk.com/html/media/import/Dave/2022Q2/SVB-SWM40733-F1-CA.jpg</v>
      </c>
    </row>
    <row r="1383" spans="1:9" x14ac:dyDescent="0.35">
      <c r="A1383" t="s">
        <v>5524</v>
      </c>
      <c r="B1383" t="s">
        <v>5525</v>
      </c>
      <c r="C1383" t="s">
        <v>5526</v>
      </c>
      <c r="D1383" s="3">
        <v>617</v>
      </c>
      <c r="E1383" s="3">
        <v>0</v>
      </c>
      <c r="F1383" s="4">
        <v>6.75</v>
      </c>
      <c r="G1383" s="4">
        <v>15.99</v>
      </c>
      <c r="H1383" t="s">
        <v>5527</v>
      </c>
      <c r="I1383" s="5" t="str">
        <f>HYPERLINK(H1383)</f>
        <v>https://s3.amazonaws.com/media.toynk.com/html/media/import/Dave/2023Q3/SVB-SWM40734-CA.jpg</v>
      </c>
    </row>
    <row r="1384" spans="1:9" x14ac:dyDescent="0.35">
      <c r="A1384" t="s">
        <v>5528</v>
      </c>
      <c r="B1384" t="s">
        <v>5529</v>
      </c>
      <c r="C1384" t="s">
        <v>5530</v>
      </c>
      <c r="D1384" s="3">
        <v>14</v>
      </c>
      <c r="E1384" s="3">
        <v>0</v>
      </c>
      <c r="F1384" s="4">
        <v>12</v>
      </c>
      <c r="G1384" s="4">
        <v>34.99</v>
      </c>
      <c r="H1384" t="s">
        <v>5531</v>
      </c>
      <c r="I1384" s="5" t="str">
        <f>HYPERLINK(H1384)</f>
        <v>https://s3.amazonaws.com/media.toynk.com/html/media/import/Dave/2024Q4/SVB-SWM41111-C-1.jpg</v>
      </c>
    </row>
    <row r="1385" spans="1:9" x14ac:dyDescent="0.35">
      <c r="A1385" t="s">
        <v>5532</v>
      </c>
      <c r="B1385" t="s">
        <v>5533</v>
      </c>
      <c r="C1385" t="s">
        <v>5534</v>
      </c>
      <c r="D1385" s="3">
        <v>169</v>
      </c>
      <c r="E1385" s="3">
        <v>0</v>
      </c>
      <c r="F1385" s="4">
        <v>6.75</v>
      </c>
      <c r="G1385" s="4">
        <v>15.99</v>
      </c>
      <c r="H1385" t="s">
        <v>5535</v>
      </c>
      <c r="I1385" s="5" t="str">
        <f>HYPERLINK(H1385)</f>
        <v>https://s3.amazonaws.com/media.toynk.com/html/media/import/Dave/2023Q3/SVB-SWM41234-CA.jpg</v>
      </c>
    </row>
    <row r="1386" spans="1:9" x14ac:dyDescent="0.35">
      <c r="A1386" t="s">
        <v>5536</v>
      </c>
      <c r="B1386" t="s">
        <v>5537</v>
      </c>
      <c r="C1386" t="s">
        <v>5538</v>
      </c>
      <c r="D1386" s="3">
        <v>596</v>
      </c>
      <c r="E1386" s="3">
        <v>0</v>
      </c>
      <c r="F1386" s="4">
        <v>4</v>
      </c>
      <c r="G1386" s="4">
        <v>19.989999999999998</v>
      </c>
      <c r="H1386" t="s">
        <v>5539</v>
      </c>
      <c r="I1386" s="5" t="str">
        <f>HYPERLINK(H1386)</f>
        <v>https://s3.amazonaws.com/media.toynk.com/html/media/import/Dave/2024Q3/SVB-SWM41332-12-C-1.jpg</v>
      </c>
    </row>
    <row r="1387" spans="1:9" x14ac:dyDescent="0.35">
      <c r="A1387" t="s">
        <v>5540</v>
      </c>
      <c r="B1387" t="s">
        <v>5541</v>
      </c>
      <c r="C1387" t="s">
        <v>5542</v>
      </c>
      <c r="D1387" s="3">
        <v>76</v>
      </c>
      <c r="E1387" s="3">
        <v>0</v>
      </c>
      <c r="F1387" s="4">
        <v>5.5</v>
      </c>
      <c r="G1387" s="4">
        <v>13.99</v>
      </c>
      <c r="H1387" t="s">
        <v>5543</v>
      </c>
      <c r="I1387" s="5" t="str">
        <f>HYPERLINK(H1387)</f>
        <v>https://s3.amazonaws.com/media.toynk.com/html/media/import/Dave/2021Q4/SVB-SWM501CC-CA.jpg</v>
      </c>
    </row>
    <row r="1388" spans="1:9" x14ac:dyDescent="0.35">
      <c r="A1388" t="s">
        <v>5544</v>
      </c>
      <c r="B1388" t="s">
        <v>5545</v>
      </c>
      <c r="C1388" t="s">
        <v>5546</v>
      </c>
      <c r="D1388" s="3">
        <v>614</v>
      </c>
      <c r="E1388" s="3">
        <v>0</v>
      </c>
      <c r="F1388" s="4">
        <v>6.5</v>
      </c>
      <c r="G1388" s="4">
        <v>11.99</v>
      </c>
      <c r="H1388" t="s">
        <v>5547</v>
      </c>
      <c r="I1388" s="5" t="str">
        <f>HYPERLINK(H1388)</f>
        <v>https://s3.amazonaws.com/media.toynk.com/html/media/import/Dave/2023Q3/SVB-SWM5038U-CA.jpg</v>
      </c>
    </row>
    <row r="1389" spans="1:9" x14ac:dyDescent="0.35">
      <c r="A1389" t="s">
        <v>5548</v>
      </c>
      <c r="B1389" t="s">
        <v>5549</v>
      </c>
      <c r="C1389" t="s">
        <v>5550</v>
      </c>
      <c r="D1389" s="3">
        <v>1125</v>
      </c>
      <c r="E1389" s="3">
        <v>0</v>
      </c>
      <c r="F1389" s="4">
        <v>15</v>
      </c>
      <c r="G1389" s="4">
        <v>29.99</v>
      </c>
      <c r="H1389" t="s">
        <v>5551</v>
      </c>
      <c r="I1389" s="5" t="str">
        <f>HYPERLINK(H1389)</f>
        <v>https://s3.amazonaws.com/media.toynk.com/html/media/import/Dave/2023Q4/SVB-SWM505J9-C-1.jpg</v>
      </c>
    </row>
    <row r="1390" spans="1:9" x14ac:dyDescent="0.35">
      <c r="A1390" t="s">
        <v>5552</v>
      </c>
      <c r="B1390" t="s">
        <v>5553</v>
      </c>
      <c r="C1390" t="s">
        <v>5554</v>
      </c>
      <c r="D1390" s="3">
        <v>46</v>
      </c>
      <c r="E1390" s="3">
        <v>0</v>
      </c>
      <c r="F1390" s="4">
        <v>5.5</v>
      </c>
      <c r="G1390" s="4">
        <v>11.99</v>
      </c>
      <c r="H1390" t="s">
        <v>5555</v>
      </c>
      <c r="I1390" s="5" t="str">
        <f>HYPERLINK(H1390)</f>
        <v>https://s3.amazonaws.com/media.toynk.com/html/media/import/Dec2021/SVB-SWM506CC-CA.jpg</v>
      </c>
    </row>
    <row r="1391" spans="1:9" x14ac:dyDescent="0.35">
      <c r="A1391" t="s">
        <v>5556</v>
      </c>
      <c r="B1391" t="s">
        <v>5557</v>
      </c>
      <c r="C1391" t="s">
        <v>5558</v>
      </c>
      <c r="D1391" s="3">
        <v>502</v>
      </c>
      <c r="E1391" s="3">
        <v>0</v>
      </c>
      <c r="F1391" s="4">
        <v>6.75</v>
      </c>
      <c r="G1391" s="4">
        <v>19.989999999999998</v>
      </c>
      <c r="H1391" t="s">
        <v>5559</v>
      </c>
      <c r="I1391" s="5" t="str">
        <f>HYPERLINK(H1391)</f>
        <v>https://s3.amazonaws.com/media.toynk.com/html/media/import/Dave/2024Q1/SVB-SWM50834-C-1.jpg</v>
      </c>
    </row>
    <row r="1392" spans="1:9" x14ac:dyDescent="0.35">
      <c r="A1392" t="s">
        <v>5560</v>
      </c>
      <c r="B1392" t="s">
        <v>5561</v>
      </c>
      <c r="C1392" t="s">
        <v>5562</v>
      </c>
      <c r="D1392" s="3">
        <v>108</v>
      </c>
      <c r="E1392" s="3">
        <v>0</v>
      </c>
      <c r="F1392" s="4">
        <v>5.5</v>
      </c>
      <c r="G1392" s="4">
        <v>15.99</v>
      </c>
      <c r="H1392" t="s">
        <v>5563</v>
      </c>
      <c r="I1392" s="5" t="str">
        <f>HYPERLINK(H1392)</f>
        <v>https://s3.amazonaws.com/media.toynk.com/html/media/import/Dave/2023Q4/SVB-SWM5088F-CA.jpg</v>
      </c>
    </row>
    <row r="1393" spans="1:9" x14ac:dyDescent="0.35">
      <c r="A1393" t="s">
        <v>5564</v>
      </c>
      <c r="B1393" t="s">
        <v>5565</v>
      </c>
      <c r="C1393" t="s">
        <v>5566</v>
      </c>
      <c r="D1393" s="3">
        <v>148</v>
      </c>
      <c r="E1393" s="3">
        <v>0</v>
      </c>
      <c r="F1393" s="4">
        <v>6.75</v>
      </c>
      <c r="G1393" s="4">
        <v>19.989999999999998</v>
      </c>
      <c r="H1393" t="s">
        <v>5567</v>
      </c>
      <c r="I1393" s="5" t="str">
        <f>HYPERLINK(H1393)</f>
        <v>https://s3.amazonaws.com/media.toynk.com/html/media/import/Dave/2022Q4/SVB-SWM508E1-CA.jpg</v>
      </c>
    </row>
    <row r="1394" spans="1:9" x14ac:dyDescent="0.35">
      <c r="A1394" t="s">
        <v>5568</v>
      </c>
      <c r="B1394" t="s">
        <v>5569</v>
      </c>
      <c r="C1394" t="s">
        <v>5570</v>
      </c>
      <c r="D1394" s="3">
        <v>1473</v>
      </c>
      <c r="E1394" s="3">
        <v>8</v>
      </c>
      <c r="F1394" s="4">
        <v>5.5</v>
      </c>
      <c r="G1394" s="4">
        <v>15.99</v>
      </c>
      <c r="H1394" t="s">
        <v>5571</v>
      </c>
      <c r="I1394" s="5" t="str">
        <f>HYPERLINK(H1394)</f>
        <v>https://s3.amazonaws.com/media.toynk.com/html/media/import/Dave/2021Q4/SVB-SWM509JT-CA.jpg</v>
      </c>
    </row>
    <row r="1395" spans="1:9" x14ac:dyDescent="0.35">
      <c r="A1395" t="s">
        <v>5572</v>
      </c>
      <c r="B1395" t="s">
        <v>5573</v>
      </c>
      <c r="C1395" t="s">
        <v>5574</v>
      </c>
      <c r="D1395" s="3">
        <v>85</v>
      </c>
      <c r="E1395" s="3">
        <v>0</v>
      </c>
      <c r="F1395" s="4">
        <v>5.5</v>
      </c>
      <c r="G1395" s="4">
        <v>14.99</v>
      </c>
      <c r="H1395" t="s">
        <v>5575</v>
      </c>
      <c r="I1395" s="5" t="str">
        <f>HYPERLINK(H1395)</f>
        <v>https://s3.amazonaws.com/media.toynk.com/html/media/import/Dave/2021Q4/SVB-SWM511CC-CA.jpg</v>
      </c>
    </row>
    <row r="1396" spans="1:9" x14ac:dyDescent="0.35">
      <c r="A1396" t="s">
        <v>5576</v>
      </c>
      <c r="B1396" t="s">
        <v>5577</v>
      </c>
      <c r="C1396" t="s">
        <v>5578</v>
      </c>
      <c r="D1396" s="3">
        <v>396</v>
      </c>
      <c r="E1396" s="3">
        <v>0</v>
      </c>
      <c r="F1396" s="4">
        <v>9</v>
      </c>
      <c r="G1396" s="4">
        <v>15.99</v>
      </c>
      <c r="H1396" t="s">
        <v>5579</v>
      </c>
      <c r="I1396" s="5" t="str">
        <f>HYPERLINK(H1396)</f>
        <v>https://s3.amazonaws.com/media.toynk.com/html/media/import/Dave/2021Q4/SVB-SWM5123D-CA.jpg</v>
      </c>
    </row>
    <row r="1397" spans="1:9" x14ac:dyDescent="0.35">
      <c r="A1397" t="s">
        <v>5580</v>
      </c>
      <c r="B1397" t="s">
        <v>5581</v>
      </c>
      <c r="C1397" t="s">
        <v>5582</v>
      </c>
      <c r="D1397" s="3">
        <v>1022</v>
      </c>
      <c r="E1397" s="3">
        <v>0</v>
      </c>
      <c r="F1397" s="4">
        <v>20</v>
      </c>
      <c r="G1397" s="4">
        <v>19.989999999999998</v>
      </c>
      <c r="H1397" t="s">
        <v>5583</v>
      </c>
      <c r="I1397" s="5" t="str">
        <f>HYPERLINK(H1397)</f>
        <v>https://s3.amazonaws.com/media.toynk.com/html/media/import/Dave/2021Q1/SVB-SWM512E7-CA.jpg</v>
      </c>
    </row>
    <row r="1398" spans="1:9" x14ac:dyDescent="0.35">
      <c r="A1398" t="s">
        <v>5584</v>
      </c>
      <c r="B1398" t="s">
        <v>5585</v>
      </c>
      <c r="C1398" t="s">
        <v>5586</v>
      </c>
      <c r="D1398" s="3">
        <v>1462</v>
      </c>
      <c r="E1398" s="3">
        <v>0</v>
      </c>
      <c r="F1398" s="4">
        <v>6</v>
      </c>
      <c r="G1398" s="4">
        <v>13.99</v>
      </c>
      <c r="H1398" t="s">
        <v>5587</v>
      </c>
      <c r="I1398" s="5" t="str">
        <f>HYPERLINK(H1398)</f>
        <v>https://s3.amazonaws.com/media.toynk.com/html/media/import/Dave/2021Q1/SVB-SWM515EX-CA.jpg</v>
      </c>
    </row>
    <row r="1399" spans="1:9" x14ac:dyDescent="0.35">
      <c r="A1399" t="s">
        <v>5588</v>
      </c>
      <c r="B1399" t="s">
        <v>5589</v>
      </c>
      <c r="C1399" t="s">
        <v>5590</v>
      </c>
      <c r="D1399" s="3">
        <v>179</v>
      </c>
      <c r="E1399" s="3">
        <v>0</v>
      </c>
      <c r="F1399" s="4">
        <v>10</v>
      </c>
      <c r="G1399" s="4">
        <v>39.99</v>
      </c>
      <c r="H1399" t="s">
        <v>5591</v>
      </c>
      <c r="I1399" s="5" t="str">
        <f>HYPERLINK(H1399)</f>
        <v>https://s3.amazonaws.com/media.toynk.com/html/media/import/Dave/2024Q3/SVB-SWM52062-C-1.jpg</v>
      </c>
    </row>
    <row r="1400" spans="1:9" x14ac:dyDescent="0.35">
      <c r="A1400" t="s">
        <v>5592</v>
      </c>
      <c r="B1400" t="s">
        <v>5593</v>
      </c>
      <c r="C1400" t="s">
        <v>5594</v>
      </c>
      <c r="D1400" s="3">
        <v>90</v>
      </c>
      <c r="E1400" s="3">
        <v>0</v>
      </c>
      <c r="F1400" s="4">
        <v>9</v>
      </c>
      <c r="G1400" s="4">
        <v>22.99</v>
      </c>
      <c r="H1400" t="s">
        <v>5595</v>
      </c>
      <c r="I1400" s="5" t="str">
        <f>HYPERLINK(H1400)</f>
        <v>https://s3.amazonaws.com/media.toynk.com/html/media/import/Dave/2023Q3/SVB-SWM5323D-CA.jpg</v>
      </c>
    </row>
    <row r="1401" spans="1:9" x14ac:dyDescent="0.35">
      <c r="A1401" t="s">
        <v>5596</v>
      </c>
      <c r="B1401" t="s">
        <v>5597</v>
      </c>
      <c r="C1401" t="s">
        <v>5598</v>
      </c>
      <c r="D1401" s="3">
        <v>380</v>
      </c>
      <c r="E1401" s="3">
        <v>0</v>
      </c>
      <c r="F1401" s="4">
        <v>9</v>
      </c>
      <c r="G1401" s="4">
        <v>19.989999999999998</v>
      </c>
      <c r="H1401" t="s">
        <v>5599</v>
      </c>
      <c r="I1401" s="5" t="str">
        <f>HYPERLINK(H1401)</f>
        <v>https://s3.amazonaws.com/media.toynk.com/html/media/import/May2021/SVB-SWM534KD-CA.jpg</v>
      </c>
    </row>
    <row r="1402" spans="1:9" x14ac:dyDescent="0.35">
      <c r="A1402" t="s">
        <v>5600</v>
      </c>
      <c r="B1402" t="s">
        <v>5601</v>
      </c>
      <c r="C1402" t="s">
        <v>5602</v>
      </c>
      <c r="D1402" s="3">
        <v>117</v>
      </c>
      <c r="E1402" s="3">
        <v>0</v>
      </c>
      <c r="F1402" s="4">
        <v>20</v>
      </c>
      <c r="G1402" s="4">
        <v>29.73</v>
      </c>
      <c r="H1402" t="s">
        <v>5603</v>
      </c>
      <c r="I1402" s="5" t="str">
        <f>HYPERLINK(H1402)</f>
        <v>https://s3.amazonaws.com/media.toynk.com/html/media/import/Dave/2024Q1/SVB-SWM539KQ-C-1.jpg</v>
      </c>
    </row>
    <row r="1403" spans="1:9" x14ac:dyDescent="0.35">
      <c r="A1403" t="s">
        <v>5604</v>
      </c>
      <c r="B1403" t="s">
        <v>5605</v>
      </c>
      <c r="C1403" t="s">
        <v>5606</v>
      </c>
      <c r="D1403" s="3">
        <v>376</v>
      </c>
      <c r="E1403" s="3">
        <v>0</v>
      </c>
      <c r="F1403" s="4">
        <v>7</v>
      </c>
      <c r="G1403" s="4">
        <v>15.99</v>
      </c>
      <c r="H1403" t="s">
        <v>5607</v>
      </c>
      <c r="I1403" s="5" t="str">
        <f>HYPERLINK(H1403)</f>
        <v>https://s3.amazonaws.com/media.toynk.com/html/media/import/Dave/2024Q2/SVB-SWM539KT-C-1.jpg</v>
      </c>
    </row>
    <row r="1404" spans="1:9" x14ac:dyDescent="0.35">
      <c r="A1404" t="s">
        <v>5608</v>
      </c>
      <c r="B1404" t="s">
        <v>5609</v>
      </c>
      <c r="C1404" t="s">
        <v>5610</v>
      </c>
      <c r="D1404" s="3">
        <v>378</v>
      </c>
      <c r="E1404" s="3">
        <v>0</v>
      </c>
      <c r="F1404" s="4">
        <v>8.1999999999999993</v>
      </c>
      <c r="G1404" s="4">
        <v>11.991</v>
      </c>
      <c r="H1404" t="s">
        <v>5611</v>
      </c>
      <c r="I1404" s="5" t="str">
        <f>HYPERLINK(H1404)</f>
        <v>https://s3.amazonaws.com/media.toynk.com/html/media/import/Dave/2024Q1/SVB-SWM543N4-C-1.jpg</v>
      </c>
    </row>
    <row r="1405" spans="1:9" x14ac:dyDescent="0.35">
      <c r="A1405" t="s">
        <v>5612</v>
      </c>
      <c r="B1405" t="s">
        <v>5613</v>
      </c>
      <c r="C1405" t="s">
        <v>5614</v>
      </c>
      <c r="D1405" s="3">
        <v>70</v>
      </c>
      <c r="E1405" s="3">
        <v>0</v>
      </c>
      <c r="F1405" s="4">
        <v>7.5</v>
      </c>
      <c r="G1405" s="4">
        <v>19.989999999999998</v>
      </c>
      <c r="H1405" t="s">
        <v>5615</v>
      </c>
      <c r="I1405" s="5" t="str">
        <f>HYPERLINK(H1405)</f>
        <v>https://s3.amazonaws.com/media.toynk.com/html/media/import/March2018/SVB-SWM5474C-CA.jpg</v>
      </c>
    </row>
    <row r="1406" spans="1:9" x14ac:dyDescent="0.35">
      <c r="A1406" t="s">
        <v>5616</v>
      </c>
      <c r="B1406" t="s">
        <v>5617</v>
      </c>
      <c r="C1406" t="s">
        <v>5618</v>
      </c>
      <c r="D1406" s="3">
        <v>176</v>
      </c>
      <c r="E1406" s="3">
        <v>0</v>
      </c>
      <c r="F1406" s="4">
        <v>8.1999999999999993</v>
      </c>
      <c r="G1406" s="4">
        <v>15.99</v>
      </c>
      <c r="H1406" t="s">
        <v>5619</v>
      </c>
      <c r="I1406" s="5" t="str">
        <f>HYPERLINK(H1406)</f>
        <v>https://s3.amazonaws.com/media.toynk.com/html/media/import/Dec2022/SVB-SWM548N1-CA.jpg</v>
      </c>
    </row>
    <row r="1407" spans="1:9" x14ac:dyDescent="0.35">
      <c r="A1407" t="s">
        <v>5620</v>
      </c>
      <c r="B1407" t="s">
        <v>5621</v>
      </c>
      <c r="C1407" t="s">
        <v>5622</v>
      </c>
      <c r="D1407" s="3">
        <v>2151</v>
      </c>
      <c r="E1407" s="3">
        <v>588</v>
      </c>
      <c r="F1407" s="4">
        <v>7</v>
      </c>
      <c r="G1407" s="4">
        <v>19.989999999999998</v>
      </c>
      <c r="H1407" t="s">
        <v>5623</v>
      </c>
      <c r="I1407" s="5" t="str">
        <f>HYPERLINK(H1407)</f>
        <v>https://s3.amazonaws.com/media.toynk.com/html/media/import/Dave/2024Q3/SVB-SWM549K4-C-1.jpg</v>
      </c>
    </row>
    <row r="1408" spans="1:9" x14ac:dyDescent="0.35">
      <c r="A1408" t="s">
        <v>5624</v>
      </c>
      <c r="B1408" t="s">
        <v>5625</v>
      </c>
      <c r="C1408" t="s">
        <v>5626</v>
      </c>
      <c r="D1408" s="3">
        <v>817</v>
      </c>
      <c r="E1408" s="3">
        <v>16</v>
      </c>
      <c r="F1408" s="4">
        <v>5.5</v>
      </c>
      <c r="G1408" s="4">
        <v>14.99</v>
      </c>
      <c r="H1408" t="s">
        <v>5627</v>
      </c>
      <c r="I1408" s="5" t="str">
        <f>HYPERLINK(H1408)</f>
        <v>https://s3.amazonaws.com/media.toynk.com/html/media/import/Dave/2023Q3/SVB-SWM55535-CA.jpg</v>
      </c>
    </row>
    <row r="1409" spans="1:9" x14ac:dyDescent="0.35">
      <c r="A1409" t="s">
        <v>5628</v>
      </c>
      <c r="B1409" t="s">
        <v>5629</v>
      </c>
      <c r="C1409" t="s">
        <v>5630</v>
      </c>
      <c r="D1409" s="3">
        <v>573</v>
      </c>
      <c r="E1409" s="3">
        <v>0</v>
      </c>
      <c r="F1409" s="4">
        <v>5.5</v>
      </c>
      <c r="G1409" s="4">
        <v>15.99</v>
      </c>
      <c r="H1409" t="s">
        <v>5631</v>
      </c>
      <c r="I1409" s="5" t="str">
        <f>HYPERLINK(H1409)</f>
        <v>https://s3.amazonaws.com/media.toynk.com/html/media/import/Dave/2024Q2/SVB-SWM560CC-C-1.jpg</v>
      </c>
    </row>
    <row r="1410" spans="1:9" x14ac:dyDescent="0.35">
      <c r="A1410" t="s">
        <v>5632</v>
      </c>
      <c r="B1410" t="s">
        <v>5633</v>
      </c>
      <c r="C1410" t="s">
        <v>5634</v>
      </c>
      <c r="D1410" s="3">
        <v>2431</v>
      </c>
      <c r="E1410" s="3">
        <v>0</v>
      </c>
      <c r="F1410" s="4">
        <v>8.5</v>
      </c>
      <c r="G1410" s="4">
        <v>19.989999999999998</v>
      </c>
      <c r="H1410" t="s">
        <v>5635</v>
      </c>
      <c r="I1410" s="5" t="str">
        <f>HYPERLINK(H1410)</f>
        <v>https://s3.amazonaws.com/media.toynk.com/html/media/import/Dave/2021Q4/SVB-SWM576EH-CA.jpg</v>
      </c>
    </row>
    <row r="1411" spans="1:9" x14ac:dyDescent="0.35">
      <c r="A1411" t="s">
        <v>5636</v>
      </c>
      <c r="B1411" t="s">
        <v>5637</v>
      </c>
      <c r="C1411" t="s">
        <v>5638</v>
      </c>
      <c r="D1411" s="3">
        <v>184</v>
      </c>
      <c r="E1411" s="3">
        <v>0</v>
      </c>
      <c r="F1411" s="4">
        <v>6.5</v>
      </c>
      <c r="G1411" s="4">
        <v>15.99</v>
      </c>
      <c r="H1411" t="s">
        <v>5639</v>
      </c>
      <c r="I1411" s="5" t="str">
        <f>HYPERLINK(H1411)</f>
        <v>https://s3.amazonaws.com/media.toynk.com/html/media/import/Dave/2022Q3/SVB-SWM60664-CA.jpg</v>
      </c>
    </row>
    <row r="1412" spans="1:9" x14ac:dyDescent="0.35">
      <c r="A1412" t="s">
        <v>5640</v>
      </c>
      <c r="B1412" t="s">
        <v>5641</v>
      </c>
      <c r="C1412" t="s">
        <v>5642</v>
      </c>
      <c r="D1412" s="3">
        <v>100</v>
      </c>
      <c r="E1412" s="3">
        <v>0</v>
      </c>
      <c r="F1412" s="4">
        <v>5.75</v>
      </c>
      <c r="G1412" s="4">
        <v>14.99</v>
      </c>
      <c r="H1412" t="s">
        <v>5643</v>
      </c>
      <c r="I1412" s="5" t="str">
        <f>HYPERLINK(H1412)</f>
        <v>https://s3.amazonaws.com/media.toynk.com/html/media/import/Dave/2022Q4/SVB-SWM61066V-CA.jpg</v>
      </c>
    </row>
    <row r="1413" spans="1:9" x14ac:dyDescent="0.35">
      <c r="A1413" t="s">
        <v>5644</v>
      </c>
      <c r="B1413" t="s">
        <v>5645</v>
      </c>
      <c r="C1413" t="s">
        <v>5646</v>
      </c>
      <c r="D1413" s="3">
        <v>134</v>
      </c>
      <c r="E1413" s="3">
        <v>0</v>
      </c>
      <c r="F1413" s="4">
        <v>7</v>
      </c>
      <c r="G1413" s="4">
        <v>19.989999999999998</v>
      </c>
      <c r="H1413" t="s">
        <v>5647</v>
      </c>
      <c r="I1413" s="5" t="str">
        <f>HYPERLINK(H1413)</f>
        <v>https://s3.amazonaws.com/media.toynk.com/html/media/import/Dec2021/SVB-SWM61633-CA.jpg</v>
      </c>
    </row>
    <row r="1414" spans="1:9" x14ac:dyDescent="0.35">
      <c r="A1414" t="s">
        <v>5648</v>
      </c>
      <c r="B1414" t="s">
        <v>5649</v>
      </c>
      <c r="C1414" t="s">
        <v>5650</v>
      </c>
      <c r="D1414" s="3">
        <v>73</v>
      </c>
      <c r="E1414" s="3">
        <v>0</v>
      </c>
      <c r="F1414" s="4">
        <v>7.5</v>
      </c>
      <c r="G1414" s="4">
        <v>18.989999999999998</v>
      </c>
      <c r="H1414" t="s">
        <v>5651</v>
      </c>
      <c r="I1414" s="5" t="str">
        <f>HYPERLINK(H1414)</f>
        <v>https://s3.amazonaws.com/media.toynk.com/html/media/import/Dave/2024Q1/SVB-SWM626K8-C-1.jpg</v>
      </c>
    </row>
    <row r="1415" spans="1:9" x14ac:dyDescent="0.35">
      <c r="A1415" t="s">
        <v>5652</v>
      </c>
      <c r="B1415" t="s">
        <v>5653</v>
      </c>
      <c r="C1415" t="s">
        <v>5654</v>
      </c>
      <c r="D1415" s="3">
        <v>428</v>
      </c>
      <c r="E1415" s="3">
        <v>0</v>
      </c>
      <c r="F1415" s="4">
        <v>9</v>
      </c>
      <c r="G1415" s="4">
        <v>25.99</v>
      </c>
      <c r="H1415" t="s">
        <v>5655</v>
      </c>
      <c r="I1415" s="5" t="str">
        <f>HYPERLINK(H1415)</f>
        <v>https://s3.amazonaws.com/media.toynk.com/html/media/import/Dave/2022Q1/SVB-SWM627KD-CA.jpg</v>
      </c>
    </row>
    <row r="1416" spans="1:9" x14ac:dyDescent="0.35">
      <c r="A1416" t="s">
        <v>5656</v>
      </c>
      <c r="B1416" t="s">
        <v>5657</v>
      </c>
      <c r="C1416" t="s">
        <v>5658</v>
      </c>
      <c r="D1416" s="3">
        <v>307</v>
      </c>
      <c r="E1416" s="3">
        <v>0</v>
      </c>
      <c r="F1416" s="4">
        <v>14</v>
      </c>
      <c r="G1416" s="4">
        <v>25.99</v>
      </c>
      <c r="H1416" t="s">
        <v>5659</v>
      </c>
      <c r="I1416" s="5" t="str">
        <f>HYPERLINK(H1416)</f>
        <v>https://s3.amazonaws.com/media.toynk.com/html/media/import/Dave/2022Q1/SVB-SWM63661-CA.jpg</v>
      </c>
    </row>
    <row r="1417" spans="1:9" x14ac:dyDescent="0.35">
      <c r="A1417" t="s">
        <v>5660</v>
      </c>
      <c r="B1417" t="s">
        <v>5661</v>
      </c>
      <c r="C1417" t="s">
        <v>5662</v>
      </c>
      <c r="D1417" s="3">
        <v>777</v>
      </c>
      <c r="E1417" s="3">
        <v>0</v>
      </c>
      <c r="F1417" s="4">
        <v>6.5</v>
      </c>
      <c r="G1417" s="4">
        <v>15.99</v>
      </c>
      <c r="H1417" t="s">
        <v>5663</v>
      </c>
      <c r="I1417" s="5" t="str">
        <f>HYPERLINK(H1417)</f>
        <v>https://s3.amazonaws.com/media.toynk.com/html/media/import/Dave/2023Q3/SVB-SWM648L3-CA.jpg</v>
      </c>
    </row>
    <row r="1418" spans="1:9" x14ac:dyDescent="0.35">
      <c r="A1418" t="s">
        <v>5664</v>
      </c>
      <c r="B1418" t="s">
        <v>5665</v>
      </c>
      <c r="C1418" t="s">
        <v>5666</v>
      </c>
      <c r="D1418" s="3">
        <v>373</v>
      </c>
      <c r="E1418" s="3">
        <v>0</v>
      </c>
      <c r="F1418" s="4">
        <v>5</v>
      </c>
      <c r="G1418" s="4">
        <v>15.99</v>
      </c>
      <c r="H1418" t="s">
        <v>5667</v>
      </c>
      <c r="I1418" s="5" t="str">
        <f>HYPERLINK(H1418)</f>
        <v>https://s3.amazonaws.com/media.toynk.com/html/media/import/Dave/2022Q2/SVB-SWM649KVF-CA.jpg</v>
      </c>
    </row>
    <row r="1419" spans="1:9" x14ac:dyDescent="0.35">
      <c r="A1419" t="s">
        <v>5668</v>
      </c>
      <c r="B1419" t="s">
        <v>5669</v>
      </c>
      <c r="C1419" t="s">
        <v>5670</v>
      </c>
      <c r="D1419" s="3">
        <v>373</v>
      </c>
      <c r="E1419" s="3">
        <v>0</v>
      </c>
      <c r="F1419" s="4">
        <v>5.5</v>
      </c>
      <c r="G1419" s="4">
        <v>15.99</v>
      </c>
      <c r="H1419" t="s">
        <v>5671</v>
      </c>
      <c r="I1419" s="5" t="str">
        <f>HYPERLINK(H1419)</f>
        <v>https://s3.amazonaws.com/media.toynk.com/html/media/import/Dave/2022Q1/SVB-SWM650GAB-CA.jpg</v>
      </c>
    </row>
    <row r="1420" spans="1:9" x14ac:dyDescent="0.35">
      <c r="A1420" t="s">
        <v>5672</v>
      </c>
      <c r="B1420" t="s">
        <v>5673</v>
      </c>
      <c r="C1420" t="s">
        <v>5674</v>
      </c>
      <c r="D1420" s="3">
        <v>555</v>
      </c>
      <c r="E1420" s="3">
        <v>0</v>
      </c>
      <c r="F1420" s="4">
        <v>4</v>
      </c>
      <c r="G1420" s="4">
        <v>9.99</v>
      </c>
      <c r="H1420" t="s">
        <v>5675</v>
      </c>
      <c r="I1420" s="5" t="str">
        <f>HYPERLINK(H1420)</f>
        <v>https://s3.amazonaws.com/media.toynk.com/html/media/import/Dave/2024Q3/SVB-SWM65251-C-1.jpg</v>
      </c>
    </row>
    <row r="1421" spans="1:9" x14ac:dyDescent="0.35">
      <c r="A1421" t="s">
        <v>5676</v>
      </c>
      <c r="B1421" t="s">
        <v>5677</v>
      </c>
      <c r="C1421" t="s">
        <v>5678</v>
      </c>
      <c r="D1421" s="3">
        <v>113</v>
      </c>
      <c r="E1421" s="3">
        <v>0</v>
      </c>
      <c r="F1421" s="4">
        <v>5</v>
      </c>
      <c r="G1421" s="4">
        <v>11.99</v>
      </c>
      <c r="H1421" t="s">
        <v>5679</v>
      </c>
      <c r="I1421" s="5" t="str">
        <f>HYPERLINK(H1421)</f>
        <v>https://s3.amazonaws.com/media.toynk.com/html/media/import/Dave/2022Q4/SVB-SWM657GV-CA.jpg</v>
      </c>
    </row>
    <row r="1422" spans="1:9" x14ac:dyDescent="0.35">
      <c r="A1422" t="s">
        <v>5680</v>
      </c>
      <c r="B1422" t="s">
        <v>5681</v>
      </c>
      <c r="C1422" t="s">
        <v>5682</v>
      </c>
      <c r="D1422" s="3">
        <v>436</v>
      </c>
      <c r="E1422" s="3">
        <v>0</v>
      </c>
      <c r="F1422" s="4">
        <v>4.75</v>
      </c>
      <c r="G1422" s="4">
        <v>14.99</v>
      </c>
      <c r="H1422" t="s">
        <v>5683</v>
      </c>
      <c r="I1422" s="5" t="str">
        <f>HYPERLINK(H1422)</f>
        <v>https://s3.amazonaws.com/media.toynk.com/html/media/import/Dave/2023Q3/SVB-SWM663KE-CA.jpg</v>
      </c>
    </row>
    <row r="1423" spans="1:9" x14ac:dyDescent="0.35">
      <c r="A1423" t="s">
        <v>5684</v>
      </c>
      <c r="B1423" t="s">
        <v>5685</v>
      </c>
      <c r="C1423" t="s">
        <v>5686</v>
      </c>
      <c r="D1423" s="3">
        <v>110</v>
      </c>
      <c r="E1423" s="3">
        <v>110</v>
      </c>
      <c r="F1423" s="4">
        <v>9</v>
      </c>
      <c r="G1423" s="4" t="s">
        <v>88</v>
      </c>
      <c r="H1423" t="s">
        <v>5687</v>
      </c>
      <c r="I1423" s="5" t="str">
        <f>HYPERLINK(H1423)</f>
        <v>https://s3.amazonaws.com/media.toynk.com/html/media/import/Cristina/SWM664KN.png</v>
      </c>
    </row>
    <row r="1424" spans="1:9" x14ac:dyDescent="0.35">
      <c r="A1424" t="s">
        <v>5688</v>
      </c>
      <c r="B1424" t="s">
        <v>5689</v>
      </c>
      <c r="C1424" t="s">
        <v>5690</v>
      </c>
      <c r="D1424" s="3">
        <v>81</v>
      </c>
      <c r="E1424" s="3">
        <v>0</v>
      </c>
      <c r="F1424" s="4">
        <v>20</v>
      </c>
      <c r="G1424" s="4">
        <v>29.99</v>
      </c>
      <c r="H1424" t="s">
        <v>5691</v>
      </c>
      <c r="I1424" s="5" t="str">
        <f>HYPERLINK(H1424)</f>
        <v>https://s3.amazonaws.com/media.toynk.com/html/media/import/Dave/2022Q4/SVB-SWM667KR-CA.jpg</v>
      </c>
    </row>
    <row r="1425" spans="1:9" x14ac:dyDescent="0.35">
      <c r="A1425" t="s">
        <v>5692</v>
      </c>
      <c r="B1425" t="s">
        <v>5693</v>
      </c>
      <c r="C1425" t="s">
        <v>5694</v>
      </c>
      <c r="D1425" s="3">
        <v>532</v>
      </c>
      <c r="E1425" s="3">
        <v>0</v>
      </c>
      <c r="F1425" s="4">
        <v>8</v>
      </c>
      <c r="G1425" s="4">
        <v>19.989999999999998</v>
      </c>
      <c r="H1425" t="s">
        <v>5695</v>
      </c>
      <c r="I1425" s="5" t="str">
        <f>HYPERLINK(H1425)</f>
        <v>https://s3.amazonaws.com/media.toynk.com/html/media/import/Dave/2024Q1/SVB-SWM682MG-C-1.jpg</v>
      </c>
    </row>
    <row r="1426" spans="1:9" x14ac:dyDescent="0.35">
      <c r="A1426" t="s">
        <v>5696</v>
      </c>
      <c r="B1426" t="s">
        <v>5697</v>
      </c>
      <c r="C1426" t="s">
        <v>5698</v>
      </c>
      <c r="D1426" s="3">
        <v>1628</v>
      </c>
      <c r="E1426" s="3">
        <v>0</v>
      </c>
      <c r="F1426" s="4">
        <v>8</v>
      </c>
      <c r="G1426" s="4">
        <v>19.989999999999998</v>
      </c>
      <c r="H1426" t="s">
        <v>5699</v>
      </c>
      <c r="I1426" s="5" t="str">
        <f>HYPERLINK(H1426)</f>
        <v>https://s3.amazonaws.com/media.toynk.com/html/media/import/Dave/2023Q4/SVB-SXF80264-CA.jpg</v>
      </c>
    </row>
    <row r="1427" spans="1:9" x14ac:dyDescent="0.35">
      <c r="A1427" t="s">
        <v>5700</v>
      </c>
      <c r="B1427" t="s">
        <v>5701</v>
      </c>
      <c r="C1427" t="s">
        <v>5702</v>
      </c>
      <c r="D1427" s="3">
        <v>2600</v>
      </c>
      <c r="E1427" s="3">
        <v>0</v>
      </c>
      <c r="F1427" s="4">
        <v>8</v>
      </c>
      <c r="G1427" s="4">
        <v>14.99</v>
      </c>
      <c r="H1427" t="s">
        <v>5703</v>
      </c>
      <c r="I1427" s="5" t="str">
        <f>HYPERLINK(H1427)</f>
        <v>https://s3.amazonaws.com/media.toynk.com/html/media/import/Dave/2023Q2/SVB-SXF8078F-CA.jpg</v>
      </c>
    </row>
    <row r="1428" spans="1:9" x14ac:dyDescent="0.35">
      <c r="A1428" t="s">
        <v>5704</v>
      </c>
      <c r="B1428" t="s">
        <v>5705</v>
      </c>
      <c r="C1428" t="s">
        <v>5706</v>
      </c>
      <c r="D1428" s="3">
        <v>2761</v>
      </c>
      <c r="E1428" s="3">
        <v>0</v>
      </c>
      <c r="F1428" s="4">
        <v>7.5</v>
      </c>
      <c r="G1428" s="4">
        <v>19.989999999999998</v>
      </c>
      <c r="H1428" t="s">
        <v>5707</v>
      </c>
      <c r="I1428" s="5" t="str">
        <f>HYPERLINK(H1428)</f>
        <v>https://s3.amazonaws.com/media.toynk.com/html/media/import/Dave/2023Q3/SVB-SXF811L3-CA.jpg</v>
      </c>
    </row>
    <row r="1429" spans="1:9" x14ac:dyDescent="0.35">
      <c r="A1429" t="s">
        <v>5708</v>
      </c>
      <c r="B1429" t="s">
        <v>5709</v>
      </c>
      <c r="C1429" t="s">
        <v>5710</v>
      </c>
      <c r="D1429" s="3">
        <v>1519</v>
      </c>
      <c r="E1429" s="3">
        <v>0</v>
      </c>
      <c r="F1429" s="4">
        <v>12</v>
      </c>
      <c r="G1429" s="4">
        <v>29.99</v>
      </c>
      <c r="H1429" t="s">
        <v>5711</v>
      </c>
      <c r="I1429" s="5" t="str">
        <f>HYPERLINK(H1429)</f>
        <v>https://s3.amazonaws.com/media.toynk.com/html/media/import/Dave/2024Q4/SVB-TBM50111-C-1.jpg</v>
      </c>
    </row>
    <row r="1430" spans="1:9" x14ac:dyDescent="0.35">
      <c r="A1430" t="s">
        <v>5712</v>
      </c>
      <c r="B1430" t="s">
        <v>5713</v>
      </c>
      <c r="C1430" t="s">
        <v>5714</v>
      </c>
      <c r="D1430" s="3">
        <v>1393</v>
      </c>
      <c r="E1430" s="3">
        <v>0</v>
      </c>
      <c r="F1430" s="4">
        <v>5.75</v>
      </c>
      <c r="G1430" s="4">
        <v>14.99</v>
      </c>
      <c r="H1430" t="s">
        <v>5715</v>
      </c>
      <c r="I1430" s="5" t="str">
        <f>HYPERLINK(H1430)</f>
        <v>https://s3.amazonaws.com/media.toynk.com/html/media/import/Dave/2021Q4/SVB-TBN60166B-CA.jpg</v>
      </c>
    </row>
    <row r="1431" spans="1:9" x14ac:dyDescent="0.35">
      <c r="A1431" t="s">
        <v>5716</v>
      </c>
      <c r="B1431" t="s">
        <v>5717</v>
      </c>
      <c r="C1431" t="s">
        <v>5718</v>
      </c>
      <c r="D1431" s="3">
        <v>393</v>
      </c>
      <c r="E1431" s="3">
        <v>0</v>
      </c>
      <c r="F1431" s="4">
        <v>6</v>
      </c>
      <c r="G1431" s="4">
        <v>19.989999999999998</v>
      </c>
      <c r="H1431" t="s">
        <v>5719</v>
      </c>
      <c r="I1431" s="5" t="str">
        <f>HYPERLINK(H1431)</f>
        <v>https://s3.amazonaws.com/media.toynk.com/html/media/import/Dave/2024Q3/SVB-TL1416E7-C-1.jpg</v>
      </c>
    </row>
    <row r="1432" spans="1:9" x14ac:dyDescent="0.35">
      <c r="A1432" t="s">
        <v>5720</v>
      </c>
      <c r="B1432" t="s">
        <v>5721</v>
      </c>
      <c r="C1432" t="s">
        <v>5722</v>
      </c>
      <c r="D1432" s="3">
        <v>617</v>
      </c>
      <c r="E1432" s="3">
        <v>0</v>
      </c>
      <c r="F1432" s="4">
        <v>6.75</v>
      </c>
      <c r="G1432" s="4">
        <v>14.99</v>
      </c>
      <c r="H1432" t="s">
        <v>5723</v>
      </c>
      <c r="I1432" s="5" t="str">
        <f>HYPERLINK(H1432)</f>
        <v>https://s3.amazonaws.com/media.toynk.com/html/media/import/Dave/2022Q4/SVB-TLA60134-CA.jpg</v>
      </c>
    </row>
    <row r="1433" spans="1:9" x14ac:dyDescent="0.35">
      <c r="A1433" t="s">
        <v>5724</v>
      </c>
      <c r="B1433" t="s">
        <v>5725</v>
      </c>
      <c r="C1433" t="s">
        <v>5726</v>
      </c>
      <c r="D1433" s="3">
        <v>1112</v>
      </c>
      <c r="E1433" s="3">
        <v>0</v>
      </c>
      <c r="F1433" s="4">
        <v>5.75</v>
      </c>
      <c r="G1433" s="4">
        <v>19.989999999999998</v>
      </c>
      <c r="H1433" t="s">
        <v>5727</v>
      </c>
      <c r="I1433" s="5" t="str">
        <f>HYPERLINK(H1433)</f>
        <v>https://s3.amazonaws.com/media.toynk.com/html/media/import/Dave/2022Q4/SVB-TLA60466B-CA.jpg</v>
      </c>
    </row>
    <row r="1434" spans="1:9" x14ac:dyDescent="0.35">
      <c r="A1434" t="s">
        <v>5728</v>
      </c>
      <c r="B1434" t="s">
        <v>5729</v>
      </c>
      <c r="C1434" t="s">
        <v>5730</v>
      </c>
      <c r="D1434" s="3">
        <v>1281</v>
      </c>
      <c r="E1434" s="3">
        <v>0</v>
      </c>
      <c r="F1434" s="4">
        <v>14</v>
      </c>
      <c r="G1434" s="4">
        <v>15.99</v>
      </c>
      <c r="H1434" t="s">
        <v>5731</v>
      </c>
      <c r="I1434" s="5" t="str">
        <f>HYPERLINK(H1434)</f>
        <v>https://s3.amazonaws.com/media.toynk.com/html/media/import/Dave/2022Q4/SVB-TLA6076N-CA.jpg</v>
      </c>
    </row>
    <row r="1435" spans="1:9" x14ac:dyDescent="0.35">
      <c r="A1435" t="s">
        <v>5732</v>
      </c>
      <c r="B1435" t="s">
        <v>5733</v>
      </c>
      <c r="C1435" t="s">
        <v>5734</v>
      </c>
      <c r="D1435" s="3">
        <v>1262</v>
      </c>
      <c r="E1435" s="3">
        <v>0</v>
      </c>
      <c r="F1435" s="4">
        <v>5.5</v>
      </c>
      <c r="G1435" s="4">
        <v>11.99</v>
      </c>
      <c r="H1435" t="s">
        <v>5735</v>
      </c>
      <c r="I1435" s="5" t="str">
        <f>HYPERLINK(H1435)</f>
        <v>https://s3.amazonaws.com/media.toynk.com/html/media/import/Dave/2022Q4/SVB-TLA7055A-CA.jpg</v>
      </c>
    </row>
    <row r="1436" spans="1:9" x14ac:dyDescent="0.35">
      <c r="A1436" t="s">
        <v>5736</v>
      </c>
      <c r="B1436" t="s">
        <v>5737</v>
      </c>
      <c r="C1436" t="s">
        <v>5738</v>
      </c>
      <c r="D1436" s="3">
        <v>761</v>
      </c>
      <c r="E1436" s="3">
        <v>0</v>
      </c>
      <c r="F1436" s="4">
        <v>4.75</v>
      </c>
      <c r="G1436" s="4">
        <v>18.989999999999998</v>
      </c>
      <c r="H1436" t="s">
        <v>5739</v>
      </c>
      <c r="I1436" s="5" t="str">
        <f>HYPERLINK(H1436)</f>
        <v>https://s3.amazonaws.com/media.toynk.com/html/media/import/Dave/2023Q3/SVB-TLA715KE-CA.jpg</v>
      </c>
    </row>
    <row r="1437" spans="1:9" x14ac:dyDescent="0.35">
      <c r="A1437" t="s">
        <v>5740</v>
      </c>
      <c r="B1437" t="s">
        <v>5741</v>
      </c>
      <c r="C1437" t="s">
        <v>5742</v>
      </c>
      <c r="D1437" s="3">
        <v>178</v>
      </c>
      <c r="E1437" s="3">
        <v>0</v>
      </c>
      <c r="F1437" s="4">
        <v>9</v>
      </c>
      <c r="G1437" s="4">
        <v>25.99</v>
      </c>
      <c r="H1437" t="s">
        <v>5743</v>
      </c>
      <c r="I1437" s="5" t="str">
        <f>HYPERLINK(H1437)</f>
        <v>https://s3.amazonaws.com/media.toynk.com/html/media/import/Dave/2023Q1/SVB-TO13083D-CA.jpg</v>
      </c>
    </row>
    <row r="1438" spans="1:9" x14ac:dyDescent="0.35">
      <c r="A1438" t="s">
        <v>5744</v>
      </c>
      <c r="B1438" t="s">
        <v>5745</v>
      </c>
      <c r="C1438" t="s">
        <v>5746</v>
      </c>
      <c r="D1438" s="3">
        <v>217</v>
      </c>
      <c r="E1438" s="3">
        <v>0</v>
      </c>
      <c r="F1438" s="4">
        <v>7.5</v>
      </c>
      <c r="G1438" s="4">
        <v>19.989999999999998</v>
      </c>
      <c r="H1438" t="s">
        <v>5747</v>
      </c>
      <c r="I1438" s="5" t="str">
        <f>HYPERLINK(H1438)</f>
        <v>https://s3.amazonaws.com/media.toynk.com/html/media/import/Dave/2024Q2/SVB-TO1418L5-C-1.jpg</v>
      </c>
    </row>
    <row r="1439" spans="1:9" x14ac:dyDescent="0.35">
      <c r="A1439" t="s">
        <v>5748</v>
      </c>
      <c r="B1439" t="s">
        <v>5749</v>
      </c>
      <c r="C1439" t="s">
        <v>5750</v>
      </c>
      <c r="D1439" s="3">
        <v>571</v>
      </c>
      <c r="E1439" s="3">
        <v>0</v>
      </c>
      <c r="F1439" s="4">
        <v>6.75</v>
      </c>
      <c r="G1439" s="4">
        <v>11.99</v>
      </c>
      <c r="H1439" t="s">
        <v>5751</v>
      </c>
      <c r="I1439" s="5" t="str">
        <f>HYPERLINK(H1439)</f>
        <v>https://s3.amazonaws.com/media.toynk.com/html/media/import/Dave/2022Q3/SVB-TO160334-CA.jpg</v>
      </c>
    </row>
    <row r="1440" spans="1:9" x14ac:dyDescent="0.35">
      <c r="A1440" t="s">
        <v>5752</v>
      </c>
      <c r="B1440" t="s">
        <v>5753</v>
      </c>
      <c r="C1440" t="s">
        <v>5754</v>
      </c>
      <c r="D1440" s="3">
        <v>288</v>
      </c>
      <c r="E1440" s="3">
        <v>96</v>
      </c>
      <c r="F1440" s="4">
        <v>6.75</v>
      </c>
      <c r="G1440" s="4">
        <v>19.989999999999998</v>
      </c>
      <c r="H1440" t="s">
        <v>5755</v>
      </c>
      <c r="I1440" s="5" t="str">
        <f>HYPERLINK(H1440)</f>
        <v>https://s3.amazonaws.com/media.toynk.com/html/media/import/Dave/2022Q3/SVB-TOP410E1-CA.jpg</v>
      </c>
    </row>
    <row r="1441" spans="1:9" x14ac:dyDescent="0.35">
      <c r="A1441" t="s">
        <v>5756</v>
      </c>
      <c r="B1441" t="s">
        <v>5757</v>
      </c>
      <c r="C1441" t="s">
        <v>5758</v>
      </c>
      <c r="D1441" s="3">
        <v>678</v>
      </c>
      <c r="E1441" s="3">
        <v>0</v>
      </c>
      <c r="F1441" s="4">
        <v>10</v>
      </c>
      <c r="G1441" s="4">
        <v>15.99</v>
      </c>
      <c r="H1441" t="s">
        <v>5759</v>
      </c>
      <c r="I1441" s="5" t="str">
        <f>HYPERLINK(H1441)</f>
        <v>https://s3.amazonaws.com/media.toynk.com/html/media/import/Dave/2022Q4/SVB-TOP4156G-CA.jpg</v>
      </c>
    </row>
    <row r="1442" spans="1:9" x14ac:dyDescent="0.35">
      <c r="A1442" t="s">
        <v>5760</v>
      </c>
      <c r="B1442" t="s">
        <v>5761</v>
      </c>
      <c r="C1442" t="s">
        <v>5762</v>
      </c>
      <c r="D1442" s="3">
        <v>1149</v>
      </c>
      <c r="E1442" s="3">
        <v>0</v>
      </c>
      <c r="F1442" s="4">
        <v>9</v>
      </c>
      <c r="G1442" s="4">
        <v>15.99</v>
      </c>
      <c r="H1442" t="s">
        <v>5763</v>
      </c>
      <c r="I1442" s="5" t="str">
        <f>HYPERLINK(H1442)</f>
        <v>https://s3.amazonaws.com/media.toynk.com/html/media/import/Dave/2023Q1/SVB-TOP7013D-CA.jpg</v>
      </c>
    </row>
    <row r="1443" spans="1:9" x14ac:dyDescent="0.35">
      <c r="A1443" t="s">
        <v>5764</v>
      </c>
      <c r="B1443" t="s">
        <v>5765</v>
      </c>
      <c r="C1443" t="s">
        <v>5766</v>
      </c>
      <c r="D1443" s="3">
        <v>25</v>
      </c>
      <c r="E1443" s="3">
        <v>0</v>
      </c>
      <c r="F1443" s="4">
        <v>6.75</v>
      </c>
      <c r="G1443" s="4">
        <v>15.99</v>
      </c>
      <c r="H1443" t="s">
        <v>5767</v>
      </c>
      <c r="I1443" s="5" t="str">
        <f>HYPERLINK(H1443)</f>
        <v>https://s3.amazonaws.com/media.toynk.com/html/media/import/Dave/2022Q4/SVB-UHW30234-CA.jpg</v>
      </c>
    </row>
    <row r="1444" spans="1:9" x14ac:dyDescent="0.35">
      <c r="A1444" t="s">
        <v>5768</v>
      </c>
      <c r="B1444" t="s">
        <v>5769</v>
      </c>
      <c r="C1444" t="s">
        <v>5770</v>
      </c>
      <c r="D1444" s="3">
        <v>2157</v>
      </c>
      <c r="E1444" s="3">
        <v>0</v>
      </c>
      <c r="F1444" s="4">
        <v>8.5</v>
      </c>
      <c r="G1444" s="4">
        <v>19.989999999999998</v>
      </c>
      <c r="H1444" t="s">
        <v>5771</v>
      </c>
      <c r="I1444" s="5" t="str">
        <f>HYPERLINK(H1444)</f>
        <v>https://s3.amazonaws.com/media.toynk.com/html/media/import/Dave/2022Q4/SVB-UHW303EH-CA.jpg</v>
      </c>
    </row>
    <row r="1445" spans="1:9" x14ac:dyDescent="0.35">
      <c r="A1445" t="s">
        <v>5772</v>
      </c>
      <c r="B1445" t="s">
        <v>5773</v>
      </c>
      <c r="C1445" t="s">
        <v>5774</v>
      </c>
      <c r="D1445" s="3">
        <v>649</v>
      </c>
      <c r="E1445" s="3">
        <v>0</v>
      </c>
      <c r="F1445" s="4">
        <v>5.5</v>
      </c>
      <c r="G1445" s="4">
        <v>19.989999999999998</v>
      </c>
      <c r="H1445" t="s">
        <v>5775</v>
      </c>
      <c r="I1445" s="5" t="str">
        <f>HYPERLINK(H1445)</f>
        <v>https://s3.amazonaws.com/media.toynk.com/html/media/import/Dave/2021Q2/SVB-UHW4058F-CA.jpg</v>
      </c>
    </row>
    <row r="1446" spans="1:9" x14ac:dyDescent="0.35">
      <c r="A1446" t="s">
        <v>5776</v>
      </c>
      <c r="B1446" t="s">
        <v>5777</v>
      </c>
      <c r="C1446" t="s">
        <v>5778</v>
      </c>
      <c r="D1446" s="3">
        <v>186</v>
      </c>
      <c r="E1446" s="3">
        <v>0</v>
      </c>
      <c r="F1446" s="4">
        <v>6.75</v>
      </c>
      <c r="G1446" s="4">
        <v>19.989999999999998</v>
      </c>
      <c r="H1446" t="s">
        <v>5779</v>
      </c>
      <c r="I1446" s="5" t="str">
        <f>HYPERLINK(H1446)</f>
        <v>https://s3.amazonaws.com/media.toynk.com/html/media/import/Dave/2023Q4/SVB-UHW40734-C-1.jpg</v>
      </c>
    </row>
    <row r="1447" spans="1:9" x14ac:dyDescent="0.35">
      <c r="A1447" t="s">
        <v>5780</v>
      </c>
      <c r="B1447" t="s">
        <v>5781</v>
      </c>
      <c r="C1447" t="s">
        <v>5782</v>
      </c>
      <c r="D1447" s="3">
        <v>1446</v>
      </c>
      <c r="E1447" s="3">
        <v>0</v>
      </c>
      <c r="F1447" s="4">
        <v>5.5</v>
      </c>
      <c r="G1447" s="4">
        <v>15.99</v>
      </c>
      <c r="H1447" t="s">
        <v>5783</v>
      </c>
      <c r="I1447" s="5" t="str">
        <f>HYPERLINK(H1447)</f>
        <v>https://s3.amazonaws.com/media.toynk.com/html/media/import/Dave/2022Q4/SVB-UHW501JS-CA.jpg</v>
      </c>
    </row>
    <row r="1448" spans="1:9" x14ac:dyDescent="0.35">
      <c r="A1448" t="s">
        <v>5784</v>
      </c>
      <c r="B1448" t="s">
        <v>5785</v>
      </c>
      <c r="C1448" t="s">
        <v>5786</v>
      </c>
      <c r="D1448" s="3">
        <v>1953</v>
      </c>
      <c r="E1448" s="3">
        <v>0</v>
      </c>
      <c r="F1448" s="4">
        <v>5.5</v>
      </c>
      <c r="G1448" s="4">
        <v>18.989999999999998</v>
      </c>
      <c r="H1448" t="s">
        <v>5787</v>
      </c>
      <c r="I1448" s="5" t="str">
        <f>HYPERLINK(H1448)</f>
        <v>https://s3.amazonaws.com/media.toynk.com/html/media/import/Dave/2023Q4/SVB-UHW505JS-C-1.jpg</v>
      </c>
    </row>
    <row r="1449" spans="1:9" x14ac:dyDescent="0.35">
      <c r="A1449" t="s">
        <v>5788</v>
      </c>
      <c r="B1449" t="s">
        <v>5789</v>
      </c>
      <c r="C1449" t="s">
        <v>5790</v>
      </c>
      <c r="D1449" s="3">
        <v>431</v>
      </c>
      <c r="E1449" s="3">
        <v>0</v>
      </c>
      <c r="F1449" s="4">
        <v>6.75</v>
      </c>
      <c r="G1449" s="4">
        <v>19.989999999999998</v>
      </c>
      <c r="H1449" t="s">
        <v>5791</v>
      </c>
      <c r="I1449" s="5" t="str">
        <f>HYPERLINK(H1449)</f>
        <v>https://s3.amazonaws.com/media.toynk.com/html/media/import/Dave/2022Q2/SVB-UHW506E1-CA.jpg</v>
      </c>
    </row>
    <row r="1450" spans="1:9" x14ac:dyDescent="0.35">
      <c r="A1450" t="s">
        <v>5792</v>
      </c>
      <c r="B1450" t="s">
        <v>5793</v>
      </c>
      <c r="C1450" t="s">
        <v>5794</v>
      </c>
      <c r="D1450" s="3">
        <v>1626</v>
      </c>
      <c r="E1450" s="3">
        <v>0</v>
      </c>
      <c r="F1450" s="4">
        <v>8</v>
      </c>
      <c r="G1450" s="4">
        <v>25.99</v>
      </c>
      <c r="H1450" t="s">
        <v>5795</v>
      </c>
      <c r="I1450" s="5" t="str">
        <f>HYPERLINK(H1450)</f>
        <v>https://s3.amazonaws.com/media.toynk.com/html/media/import/Dave/2024Q1/SVB-UHW7116UK-C-1.jpg</v>
      </c>
    </row>
    <row r="1451" spans="1:9" x14ac:dyDescent="0.35">
      <c r="A1451" t="s">
        <v>5796</v>
      </c>
      <c r="B1451" t="s">
        <v>5797</v>
      </c>
      <c r="C1451" t="s">
        <v>5798</v>
      </c>
      <c r="D1451" s="3">
        <v>1008</v>
      </c>
      <c r="E1451" s="3">
        <v>0</v>
      </c>
      <c r="F1451" s="4">
        <v>16.5</v>
      </c>
      <c r="G1451" s="4" t="s">
        <v>88</v>
      </c>
      <c r="H1451" t="s">
        <v>5799</v>
      </c>
      <c r="I1451" s="5" t="str">
        <f>HYPERLINK(H1451)</f>
        <v>https://s3.amazonaws.com/media.toynk.com/html/media/import/Dave/2024Q3/SVB-UNV90125-C-1.jpg</v>
      </c>
    </row>
    <row r="1452" spans="1:9" x14ac:dyDescent="0.35">
      <c r="A1452" t="s">
        <v>5800</v>
      </c>
      <c r="B1452" t="s">
        <v>5801</v>
      </c>
      <c r="C1452" t="s">
        <v>5802</v>
      </c>
      <c r="D1452" s="3">
        <v>1533</v>
      </c>
      <c r="E1452" s="3">
        <v>0</v>
      </c>
      <c r="F1452" s="4">
        <v>7.5</v>
      </c>
      <c r="G1452" s="4">
        <v>19.989999999999998</v>
      </c>
      <c r="H1452" t="s">
        <v>5803</v>
      </c>
      <c r="I1452" s="5" t="str">
        <f>HYPERLINK(H1452)</f>
        <v>https://s3.amazonaws.com/media.toynk.com/html/media/import/Dave/2024Q2/SVB-UP1304L5-C-1.jpg</v>
      </c>
    </row>
    <row r="1453" spans="1:9" x14ac:dyDescent="0.35">
      <c r="A1453" t="s">
        <v>5804</v>
      </c>
      <c r="B1453" t="s">
        <v>5805</v>
      </c>
      <c r="C1453" t="s">
        <v>5806</v>
      </c>
      <c r="D1453" s="3">
        <v>1643</v>
      </c>
      <c r="E1453" s="3">
        <v>0</v>
      </c>
      <c r="F1453" s="4">
        <v>8.5</v>
      </c>
      <c r="G1453" s="4">
        <v>24.99</v>
      </c>
      <c r="H1453" t="s">
        <v>5807</v>
      </c>
      <c r="I1453" s="5" t="str">
        <f>HYPERLINK(H1453)</f>
        <v>https://s3.amazonaws.com/media.toynk.com/html/media/import/Dave/2022Q2/SVB-UP1601EH-CA.jpg</v>
      </c>
    </row>
    <row r="1454" spans="1:9" x14ac:dyDescent="0.35">
      <c r="A1454" t="s">
        <v>5808</v>
      </c>
      <c r="B1454" t="s">
        <v>5809</v>
      </c>
      <c r="C1454" t="s">
        <v>5810</v>
      </c>
      <c r="D1454" s="3">
        <v>1629</v>
      </c>
      <c r="E1454" s="3">
        <v>0</v>
      </c>
      <c r="F1454" s="4">
        <v>14</v>
      </c>
      <c r="G1454" s="4">
        <v>44.99</v>
      </c>
      <c r="H1454" t="s">
        <v>5811</v>
      </c>
      <c r="I1454" s="5" t="str">
        <f>HYPERLINK(H1454)</f>
        <v>https://s3.amazonaws.com/media.toynk.com/html/media/import/Dave/2022Q4/SVB-UP1603J9-CA.jpg</v>
      </c>
    </row>
    <row r="1455" spans="1:9" x14ac:dyDescent="0.35">
      <c r="A1455" t="s">
        <v>5812</v>
      </c>
      <c r="B1455" t="s">
        <v>5813</v>
      </c>
      <c r="C1455" t="s">
        <v>5814</v>
      </c>
      <c r="D1455" s="3">
        <v>4292</v>
      </c>
      <c r="E1455" s="3">
        <v>0</v>
      </c>
      <c r="F1455" s="4">
        <v>5.5</v>
      </c>
      <c r="G1455" s="4">
        <v>15.99</v>
      </c>
      <c r="H1455" t="s">
        <v>5815</v>
      </c>
      <c r="I1455" s="5" t="str">
        <f>HYPERLINK(H1455)</f>
        <v>https://s3.amazonaws.com/media.toynk.com/html/media/import/Dave/2024Q1/SVB-UP1801HKB-C-1.jpg</v>
      </c>
    </row>
    <row r="1456" spans="1:9" x14ac:dyDescent="0.35">
      <c r="A1456" t="s">
        <v>5816</v>
      </c>
      <c r="B1456" t="s">
        <v>5817</v>
      </c>
      <c r="C1456" t="s">
        <v>5818</v>
      </c>
      <c r="D1456" s="3">
        <v>927</v>
      </c>
      <c r="E1456" s="3">
        <v>0</v>
      </c>
      <c r="F1456" s="4">
        <v>5.5</v>
      </c>
      <c r="G1456" s="4">
        <v>15.99</v>
      </c>
      <c r="H1456" t="s">
        <v>5819</v>
      </c>
      <c r="I1456" s="5" t="str">
        <f>HYPERLINK(H1456)</f>
        <v>https://s3.amazonaws.com/media.toynk.com/html/media/import/Dave/2023Q3/SVB-W1404JT-CA.jpg</v>
      </c>
    </row>
    <row r="1457" spans="1:9" x14ac:dyDescent="0.35">
      <c r="A1457" t="s">
        <v>5820</v>
      </c>
      <c r="B1457" t="s">
        <v>5821</v>
      </c>
      <c r="C1457" t="s">
        <v>5822</v>
      </c>
      <c r="D1457" s="3">
        <v>962</v>
      </c>
      <c r="E1457" s="3">
        <v>0</v>
      </c>
      <c r="F1457" s="4">
        <v>7.5</v>
      </c>
      <c r="G1457" s="4">
        <v>11.99</v>
      </c>
      <c r="H1457" t="s">
        <v>5823</v>
      </c>
      <c r="I1457" s="5" t="str">
        <f>HYPERLINK(H1457)</f>
        <v>https://s3.amazonaws.com/media.toynk.com/html/media/import/Dave/2023Q3/SVB-WB140164-CA.jpg</v>
      </c>
    </row>
    <row r="1458" spans="1:9" x14ac:dyDescent="0.35">
      <c r="A1458" t="s">
        <v>5824</v>
      </c>
      <c r="B1458" t="s">
        <v>5825</v>
      </c>
      <c r="C1458" t="s">
        <v>5826</v>
      </c>
      <c r="D1458" s="3">
        <v>668</v>
      </c>
      <c r="E1458" s="3">
        <v>0</v>
      </c>
      <c r="F1458" s="4">
        <v>5.5</v>
      </c>
      <c r="G1458" s="4">
        <v>19.989999999999998</v>
      </c>
      <c r="H1458" t="s">
        <v>5827</v>
      </c>
      <c r="I1458" s="5" t="str">
        <f>HYPERLINK(H1458)</f>
        <v>https://s3.amazonaws.com/media.toynk.com/html/media/import/Dave/2024Q4/SVB-WB14068F-C-1.jpg</v>
      </c>
    </row>
    <row r="1459" spans="1:9" x14ac:dyDescent="0.35">
      <c r="A1459" t="s">
        <v>5828</v>
      </c>
      <c r="B1459" t="s">
        <v>5829</v>
      </c>
      <c r="C1459" t="s">
        <v>5830</v>
      </c>
      <c r="D1459" s="3">
        <v>130</v>
      </c>
      <c r="E1459" s="3">
        <v>0</v>
      </c>
      <c r="F1459" s="4">
        <v>5.5</v>
      </c>
      <c r="G1459" s="4">
        <v>19.989999999999998</v>
      </c>
      <c r="H1459" t="s">
        <v>5831</v>
      </c>
      <c r="I1459" s="5" t="str">
        <f>HYPERLINK(H1459)</f>
        <v>https://s3.amazonaws.com/media.toynk.com/html/media/import/Dave/2023Q4/SVB-WB17088F-CA.jpg</v>
      </c>
    </row>
    <row r="1460" spans="1:9" x14ac:dyDescent="0.35">
      <c r="A1460" t="s">
        <v>5832</v>
      </c>
      <c r="B1460" t="s">
        <v>5833</v>
      </c>
      <c r="C1460" t="s">
        <v>5834</v>
      </c>
      <c r="D1460" s="3">
        <v>946</v>
      </c>
      <c r="E1460" s="3">
        <v>0</v>
      </c>
      <c r="F1460" s="4">
        <v>12</v>
      </c>
      <c r="G1460" s="4">
        <v>19.989999999999998</v>
      </c>
      <c r="H1460" t="s">
        <v>5835</v>
      </c>
      <c r="I1460" s="5" t="str">
        <f>HYPERLINK(H1460)</f>
        <v>https://s3.amazonaws.com/media.toynk.com/html/media/import/Dave/2023Q2/SVB-WB1716GK-CA.jpg</v>
      </c>
    </row>
    <row r="1461" spans="1:9" x14ac:dyDescent="0.35">
      <c r="A1461" t="s">
        <v>5836</v>
      </c>
      <c r="B1461" t="s">
        <v>5837</v>
      </c>
      <c r="C1461" t="s">
        <v>5838</v>
      </c>
      <c r="D1461" s="3">
        <v>2479</v>
      </c>
      <c r="E1461" s="3">
        <v>0</v>
      </c>
      <c r="F1461" s="4">
        <v>5.5</v>
      </c>
      <c r="G1461" s="4">
        <v>15.99</v>
      </c>
      <c r="H1461" t="s">
        <v>5839</v>
      </c>
      <c r="I1461" s="5" t="str">
        <f>HYPERLINK(H1461)</f>
        <v>https://s3.amazonaws.com/media.toynk.com/html/media/import/Dave/2024Q1/SVB-WB1718HKB-C-1.jpg</v>
      </c>
    </row>
    <row r="1462" spans="1:9" x14ac:dyDescent="0.35">
      <c r="A1462" t="s">
        <v>5840</v>
      </c>
      <c r="B1462" t="s">
        <v>5841</v>
      </c>
      <c r="C1462" t="s">
        <v>5842</v>
      </c>
      <c r="D1462" s="3">
        <v>2993</v>
      </c>
      <c r="E1462" s="3">
        <v>0</v>
      </c>
      <c r="F1462" s="4">
        <v>5.5</v>
      </c>
      <c r="G1462" s="4">
        <v>15.99</v>
      </c>
      <c r="H1462" t="s">
        <v>5843</v>
      </c>
      <c r="I1462" s="5" t="str">
        <f>HYPERLINK(H1462)</f>
        <v>https://s3.amazonaws.com/media.toynk.com/html/media/import/Dave/2024Q4/SVB-WB1801HKB-C-1.jpg</v>
      </c>
    </row>
    <row r="1463" spans="1:9" x14ac:dyDescent="0.35">
      <c r="A1463" t="s">
        <v>5844</v>
      </c>
      <c r="B1463" t="s">
        <v>5845</v>
      </c>
      <c r="C1463" t="s">
        <v>5846</v>
      </c>
      <c r="D1463" s="3">
        <v>2848</v>
      </c>
      <c r="E1463" s="3">
        <v>0</v>
      </c>
      <c r="F1463" s="4">
        <v>3.25</v>
      </c>
      <c r="G1463" s="4">
        <v>11.99</v>
      </c>
      <c r="H1463" t="s">
        <v>5847</v>
      </c>
      <c r="I1463" s="5" t="str">
        <f>HYPERLINK(H1463)</f>
        <v>https://s3.amazonaws.com/media.toynk.com/html/media/import/Dave/2023Q4/SVB-WB180344-C-1.jpg</v>
      </c>
    </row>
    <row r="1464" spans="1:9" x14ac:dyDescent="0.35">
      <c r="A1464" t="s">
        <v>5848</v>
      </c>
      <c r="B1464" t="s">
        <v>5849</v>
      </c>
      <c r="C1464" t="s">
        <v>5850</v>
      </c>
      <c r="D1464" s="3">
        <v>1647</v>
      </c>
      <c r="E1464" s="3">
        <v>0</v>
      </c>
      <c r="F1464" s="4">
        <v>9</v>
      </c>
      <c r="G1464" s="4">
        <v>29.99</v>
      </c>
      <c r="H1464" t="s">
        <v>5851</v>
      </c>
      <c r="I1464" s="5" t="str">
        <f>HYPERLINK(H1464)</f>
        <v>https://s3.amazonaws.com/media.toynk.com/html/media/import/Dave/2024Q2/SVB-WBH1063D-C-1.jpg</v>
      </c>
    </row>
    <row r="1465" spans="1:9" x14ac:dyDescent="0.35">
      <c r="A1465" t="s">
        <v>5852</v>
      </c>
      <c r="B1465" t="s">
        <v>5853</v>
      </c>
      <c r="C1465" t="s">
        <v>5854</v>
      </c>
      <c r="D1465" s="3">
        <v>1047</v>
      </c>
      <c r="E1465" s="3">
        <v>0</v>
      </c>
      <c r="F1465" s="4">
        <v>5</v>
      </c>
      <c r="G1465" s="4">
        <v>11.99</v>
      </c>
      <c r="H1465" t="s">
        <v>5855</v>
      </c>
      <c r="I1465" s="5" t="str">
        <f>HYPERLINK(H1465)</f>
        <v>https://s3.amazonaws.com/media.toynk.com/html/media/import/Dave/2021Q2/SVB-WBH21179-CA.jpg</v>
      </c>
    </row>
    <row r="1466" spans="1:9" x14ac:dyDescent="0.35">
      <c r="A1466" t="s">
        <v>5856</v>
      </c>
      <c r="B1466" t="s">
        <v>5857</v>
      </c>
      <c r="C1466" t="s">
        <v>5858</v>
      </c>
      <c r="D1466" s="3">
        <v>60</v>
      </c>
      <c r="E1466" s="3">
        <v>0</v>
      </c>
      <c r="F1466" s="4">
        <v>9</v>
      </c>
      <c r="G1466" s="4">
        <v>25.99</v>
      </c>
      <c r="H1466" t="s">
        <v>5859</v>
      </c>
      <c r="I1466" s="5" t="str">
        <f>HYPERLINK(H1466)</f>
        <v>https://s3.amazonaws.com/media.toynk.com/html/media/import/Dave/2024Q2/SVB-WBH2213D-C-1.jpg</v>
      </c>
    </row>
    <row r="1467" spans="1:9" x14ac:dyDescent="0.35">
      <c r="A1467" t="s">
        <v>5860</v>
      </c>
      <c r="B1467" t="s">
        <v>5861</v>
      </c>
      <c r="C1467" t="s">
        <v>5862</v>
      </c>
      <c r="D1467" s="3">
        <v>47</v>
      </c>
      <c r="E1467" s="3">
        <v>0</v>
      </c>
      <c r="F1467" s="4">
        <v>15</v>
      </c>
      <c r="G1467" s="4">
        <v>25.99</v>
      </c>
      <c r="H1467" t="s">
        <v>5863</v>
      </c>
      <c r="I1467" s="5" t="str">
        <f>HYPERLINK(H1467)</f>
        <v>https://s3.amazonaws.com/media.toynk.com/html/media/import/Jan2021/SVB-WBH3225T-CA.jpg</v>
      </c>
    </row>
    <row r="1468" spans="1:9" x14ac:dyDescent="0.35">
      <c r="A1468" t="s">
        <v>5864</v>
      </c>
      <c r="B1468" t="s">
        <v>5865</v>
      </c>
      <c r="C1468" t="s">
        <v>5866</v>
      </c>
      <c r="D1468" s="3">
        <v>574</v>
      </c>
      <c r="E1468" s="3">
        <v>0</v>
      </c>
      <c r="F1468" s="4">
        <v>9</v>
      </c>
      <c r="G1468" s="4">
        <v>14.99</v>
      </c>
      <c r="H1468" t="s">
        <v>5867</v>
      </c>
      <c r="I1468" s="5" t="str">
        <f>HYPERLINK(H1468)</f>
        <v>https://s3.amazonaws.com/media.toynk.com/html/media/import/Dave/2022Q3/SVB-WBH32836B-CA.jpg</v>
      </c>
    </row>
    <row r="1469" spans="1:9" x14ac:dyDescent="0.35">
      <c r="A1469" t="s">
        <v>5868</v>
      </c>
      <c r="B1469" t="s">
        <v>5869</v>
      </c>
      <c r="C1469" t="s">
        <v>5870</v>
      </c>
      <c r="D1469" s="3">
        <v>1043</v>
      </c>
      <c r="E1469" s="3">
        <v>0</v>
      </c>
      <c r="F1469" s="4">
        <v>6</v>
      </c>
      <c r="G1469" s="4">
        <v>15.99</v>
      </c>
      <c r="H1469" t="s">
        <v>5871</v>
      </c>
      <c r="I1469" s="5" t="str">
        <f>HYPERLINK(H1469)</f>
        <v>https://s3.amazonaws.com/media.toynk.com/html/media/import/Dave/2023Q4/SVB-WBH3338FL-C-1.jpg</v>
      </c>
    </row>
    <row r="1470" spans="1:9" x14ac:dyDescent="0.35">
      <c r="A1470" t="s">
        <v>5872</v>
      </c>
      <c r="B1470" t="s">
        <v>5873</v>
      </c>
      <c r="C1470" t="s">
        <v>5874</v>
      </c>
      <c r="D1470" s="3">
        <v>155</v>
      </c>
      <c r="E1470" s="3">
        <v>0</v>
      </c>
      <c r="F1470" s="4">
        <v>3.25</v>
      </c>
      <c r="G1470" s="4">
        <v>13.99</v>
      </c>
      <c r="H1470" t="s">
        <v>5875</v>
      </c>
      <c r="I1470" s="5" t="str">
        <f>HYPERLINK(H1470)</f>
        <v>https://s3.amazonaws.com/media.toynk.com/html/media/import/Dave/2021Q4/SVB-WBH33544-CA.jpg</v>
      </c>
    </row>
    <row r="1471" spans="1:9" x14ac:dyDescent="0.35">
      <c r="A1471" t="s">
        <v>5876</v>
      </c>
      <c r="B1471" t="s">
        <v>5877</v>
      </c>
      <c r="C1471" t="s">
        <v>5878</v>
      </c>
      <c r="D1471" s="3">
        <v>760</v>
      </c>
      <c r="E1471" s="3">
        <v>0</v>
      </c>
      <c r="F1471" s="4">
        <v>7</v>
      </c>
      <c r="G1471" s="4">
        <v>15.99</v>
      </c>
      <c r="H1471" t="s">
        <v>5879</v>
      </c>
      <c r="I1471" s="5" t="str">
        <f>HYPERLINK(H1471)</f>
        <v>https://s3.amazonaws.com/media.toynk.com/html/media/import/Dave/2022Q2/SVB-WBH34533-CA.jpg</v>
      </c>
    </row>
    <row r="1472" spans="1:9" x14ac:dyDescent="0.35">
      <c r="A1472" t="s">
        <v>5880</v>
      </c>
      <c r="B1472" t="s">
        <v>5881</v>
      </c>
      <c r="C1472" t="s">
        <v>5882</v>
      </c>
      <c r="D1472" s="3">
        <v>1314</v>
      </c>
      <c r="E1472" s="3">
        <v>0</v>
      </c>
      <c r="F1472" s="4">
        <v>8.5</v>
      </c>
      <c r="G1472" s="4">
        <v>19.989999999999998</v>
      </c>
      <c r="H1472" t="s">
        <v>5883</v>
      </c>
      <c r="I1472" s="5" t="str">
        <f>HYPERLINK(H1472)</f>
        <v>https://s3.amazonaws.com/media.toynk.com/html/media/import/Dave/2022Q2/SVB-WBH347EH-CA.jpg</v>
      </c>
    </row>
    <row r="1473" spans="1:9" x14ac:dyDescent="0.35">
      <c r="A1473" t="s">
        <v>5884</v>
      </c>
      <c r="B1473" t="s">
        <v>5885</v>
      </c>
      <c r="C1473" t="s">
        <v>5886</v>
      </c>
      <c r="D1473" s="3">
        <v>272</v>
      </c>
      <c r="E1473" s="3">
        <v>0</v>
      </c>
      <c r="F1473" s="4">
        <v>7.5</v>
      </c>
      <c r="G1473" s="4">
        <v>19.989999999999998</v>
      </c>
      <c r="H1473" t="s">
        <v>5887</v>
      </c>
      <c r="I1473" s="5" t="str">
        <f>HYPERLINK(H1473)</f>
        <v>https://s3.amazonaws.com/media.toynk.com/html/media/import/Dave/2022Q3/SVB-WBH365EM-CA.jpg</v>
      </c>
    </row>
    <row r="1474" spans="1:9" x14ac:dyDescent="0.35">
      <c r="A1474" t="s">
        <v>5888</v>
      </c>
      <c r="B1474" t="s">
        <v>5889</v>
      </c>
      <c r="C1474" t="s">
        <v>5890</v>
      </c>
      <c r="D1474" s="3">
        <v>909</v>
      </c>
      <c r="E1474" s="3">
        <v>0</v>
      </c>
      <c r="F1474" s="4">
        <v>7.5</v>
      </c>
      <c r="G1474" s="4">
        <v>11.99</v>
      </c>
      <c r="H1474" t="s">
        <v>5891</v>
      </c>
      <c r="I1474" s="5" t="str">
        <f>HYPERLINK(H1474)</f>
        <v>https://s3.amazonaws.com/media.toynk.com/html/media/import/Dave/2022Q4/SVB-WBH41064-CA.jpg</v>
      </c>
    </row>
    <row r="1475" spans="1:9" x14ac:dyDescent="0.35">
      <c r="A1475" t="s">
        <v>5892</v>
      </c>
      <c r="B1475" t="s">
        <v>5893</v>
      </c>
      <c r="C1475" t="s">
        <v>5894</v>
      </c>
      <c r="D1475" s="3">
        <v>22</v>
      </c>
      <c r="E1475" s="3">
        <v>0</v>
      </c>
      <c r="F1475" s="4">
        <v>6.75</v>
      </c>
      <c r="G1475" s="4">
        <v>19.989999999999998</v>
      </c>
      <c r="H1475" t="s">
        <v>5895</v>
      </c>
      <c r="I1475" s="5" t="str">
        <f>HYPERLINK(H1475)</f>
        <v>https://s3.amazonaws.com/media.toynk.com/html/media/import/Dave/2021Q4/SVB-WBH446E1-CA.jpg</v>
      </c>
    </row>
    <row r="1476" spans="1:9" x14ac:dyDescent="0.35">
      <c r="A1476" t="s">
        <v>5896</v>
      </c>
      <c r="B1476" t="s">
        <v>5897</v>
      </c>
      <c r="C1476" t="s">
        <v>5898</v>
      </c>
      <c r="D1476" s="3">
        <v>185</v>
      </c>
      <c r="E1476" s="3">
        <v>0</v>
      </c>
      <c r="F1476" s="4">
        <v>6.75</v>
      </c>
      <c r="G1476" s="4">
        <v>15.99</v>
      </c>
      <c r="H1476" t="s">
        <v>5899</v>
      </c>
      <c r="I1476" s="5" t="str">
        <f>HYPERLINK(H1476)</f>
        <v>https://s3.amazonaws.com/media.toynk.com/html/media/import/Dave/2022Q2/SVB-WBH466E1-CA.jpg</v>
      </c>
    </row>
    <row r="1477" spans="1:9" x14ac:dyDescent="0.35">
      <c r="A1477" t="s">
        <v>5900</v>
      </c>
      <c r="B1477" t="s">
        <v>5901</v>
      </c>
      <c r="C1477" t="s">
        <v>5902</v>
      </c>
      <c r="D1477" s="3">
        <v>188</v>
      </c>
      <c r="E1477" s="3">
        <v>0</v>
      </c>
      <c r="F1477" s="4">
        <v>11</v>
      </c>
      <c r="G1477" s="4">
        <v>25.99</v>
      </c>
      <c r="H1477" t="s">
        <v>5903</v>
      </c>
      <c r="I1477" s="5" t="str">
        <f>HYPERLINK(H1477)</f>
        <v>https://s3.amazonaws.com/media.toynk.com/html/media/import/Dave/2023Q3/SVB-WBH467E5-CA.jpg</v>
      </c>
    </row>
    <row r="1478" spans="1:9" x14ac:dyDescent="0.35">
      <c r="A1478" t="s">
        <v>5904</v>
      </c>
      <c r="B1478" t="s">
        <v>5905</v>
      </c>
      <c r="C1478" t="s">
        <v>5906</v>
      </c>
      <c r="D1478" s="3">
        <v>874</v>
      </c>
      <c r="E1478" s="3">
        <v>0</v>
      </c>
      <c r="F1478" s="4">
        <v>8.1999999999999993</v>
      </c>
      <c r="G1478" s="4">
        <v>14.99</v>
      </c>
      <c r="H1478" t="s">
        <v>5907</v>
      </c>
      <c r="I1478" s="5" t="str">
        <f>HYPERLINK(H1478)</f>
        <v>https://s3.amazonaws.com/media.toynk.com/html/media/import/Dave/2023Q4/SVB-WBH49342-CA.jpg</v>
      </c>
    </row>
    <row r="1479" spans="1:9" x14ac:dyDescent="0.35">
      <c r="A1479" t="s">
        <v>5908</v>
      </c>
      <c r="B1479" t="s">
        <v>5909</v>
      </c>
      <c r="C1479" t="s">
        <v>5910</v>
      </c>
      <c r="D1479" s="3">
        <v>80</v>
      </c>
      <c r="E1479" s="3">
        <v>0</v>
      </c>
      <c r="F1479" s="4">
        <v>6.75</v>
      </c>
      <c r="G1479" s="4">
        <v>15.99</v>
      </c>
      <c r="H1479" t="s">
        <v>5911</v>
      </c>
      <c r="I1479" s="5" t="str">
        <f>HYPERLINK(H1479)</f>
        <v>https://s3.amazonaws.com/media.toynk.com/html/media/import/Dave/2021Q4/SVB-WBH493E1-CA.jpg</v>
      </c>
    </row>
    <row r="1480" spans="1:9" x14ac:dyDescent="0.35">
      <c r="A1480" t="s">
        <v>5912</v>
      </c>
      <c r="B1480" t="s">
        <v>5913</v>
      </c>
      <c r="C1480" t="s">
        <v>5914</v>
      </c>
      <c r="D1480" s="3">
        <v>1345</v>
      </c>
      <c r="E1480" s="3">
        <v>0</v>
      </c>
      <c r="F1480" s="4">
        <v>5.5</v>
      </c>
      <c r="G1480" s="4">
        <v>18.989999999999998</v>
      </c>
      <c r="H1480" t="s">
        <v>5915</v>
      </c>
      <c r="I1480" s="5" t="str">
        <f>HYPERLINK(H1480)</f>
        <v>https://s3.amazonaws.com/media.toynk.com/html/media/import/Dave/2022Q3/SVB-WBH506JS-CA.jpg</v>
      </c>
    </row>
    <row r="1481" spans="1:9" x14ac:dyDescent="0.35">
      <c r="A1481" t="s">
        <v>5916</v>
      </c>
      <c r="B1481" t="s">
        <v>5917</v>
      </c>
      <c r="C1481" t="s">
        <v>5918</v>
      </c>
      <c r="D1481" s="3">
        <v>878</v>
      </c>
      <c r="E1481" s="3">
        <v>0</v>
      </c>
      <c r="F1481" s="4">
        <v>5.5</v>
      </c>
      <c r="G1481" s="4">
        <v>15.99</v>
      </c>
      <c r="H1481" t="s">
        <v>5919</v>
      </c>
      <c r="I1481" s="5" t="str">
        <f>HYPERLINK(H1481)</f>
        <v>https://s3.amazonaws.com/media.toynk.com/html/media/import/Dave/2022Q3/SVB-WBH507JS-CA.jpg</v>
      </c>
    </row>
    <row r="1482" spans="1:9" x14ac:dyDescent="0.35">
      <c r="A1482" t="s">
        <v>5920</v>
      </c>
      <c r="B1482" t="s">
        <v>5921</v>
      </c>
      <c r="C1482" t="s">
        <v>5922</v>
      </c>
      <c r="D1482" s="3">
        <v>445</v>
      </c>
      <c r="E1482" s="3">
        <v>0</v>
      </c>
      <c r="F1482" s="4">
        <v>8</v>
      </c>
      <c r="G1482" s="4">
        <v>18.989999999999998</v>
      </c>
      <c r="H1482" t="s">
        <v>5923</v>
      </c>
      <c r="I1482" s="5" t="str">
        <f>HYPERLINK(H1482)</f>
        <v>https://s3.amazonaws.com/media.toynk.com/html/media/import/Dave/2024Q1/SVB-WBH516BC-C-1.jpg</v>
      </c>
    </row>
    <row r="1483" spans="1:9" x14ac:dyDescent="0.35">
      <c r="A1483" t="s">
        <v>5924</v>
      </c>
      <c r="B1483" t="s">
        <v>5925</v>
      </c>
      <c r="C1483" t="s">
        <v>5926</v>
      </c>
      <c r="D1483" s="3">
        <v>353</v>
      </c>
      <c r="E1483" s="3">
        <v>0</v>
      </c>
      <c r="F1483" s="4">
        <v>5.5</v>
      </c>
      <c r="G1483" s="4">
        <v>18.989999999999998</v>
      </c>
      <c r="H1483" t="s">
        <v>5927</v>
      </c>
      <c r="I1483" s="5" t="str">
        <f>HYPERLINK(H1483)</f>
        <v>https://s3.amazonaws.com/media.toynk.com/html/media/import/Dave/2023Q4/SVB-WBH550JS-C-1.jpg</v>
      </c>
    </row>
    <row r="1484" spans="1:9" x14ac:dyDescent="0.35">
      <c r="A1484" t="s">
        <v>5928</v>
      </c>
      <c r="B1484" t="s">
        <v>5929</v>
      </c>
      <c r="C1484" t="s">
        <v>5930</v>
      </c>
      <c r="D1484" s="3">
        <v>230</v>
      </c>
      <c r="E1484" s="3">
        <v>0</v>
      </c>
      <c r="F1484" s="4">
        <v>5.5</v>
      </c>
      <c r="G1484" s="4">
        <v>15.99</v>
      </c>
      <c r="H1484" t="s">
        <v>5931</v>
      </c>
      <c r="I1484" s="5" t="str">
        <f>HYPERLINK(H1484)</f>
        <v>https://s3.amazonaws.com/media.toynk.com/html/media/import/Dave/2023Q4/SVB-WBH551JS-C-1.jpg</v>
      </c>
    </row>
    <row r="1485" spans="1:9" x14ac:dyDescent="0.35">
      <c r="A1485" t="s">
        <v>5932</v>
      </c>
      <c r="B1485" t="s">
        <v>5933</v>
      </c>
      <c r="C1485" t="s">
        <v>5934</v>
      </c>
      <c r="D1485" s="3">
        <v>406</v>
      </c>
      <c r="E1485" s="3">
        <v>0</v>
      </c>
      <c r="F1485" s="4">
        <v>6.75</v>
      </c>
      <c r="G1485" s="4">
        <v>19.989999999999998</v>
      </c>
      <c r="H1485" t="s">
        <v>5935</v>
      </c>
      <c r="I1485" s="5" t="str">
        <f>HYPERLINK(H1485)</f>
        <v>https://s3.amazonaws.com/media.toynk.com/html/media/import/Dave/2022Q2/SVB-WBH560E1-CA.jpg</v>
      </c>
    </row>
    <row r="1486" spans="1:9" x14ac:dyDescent="0.35">
      <c r="A1486" t="s">
        <v>5936</v>
      </c>
      <c r="B1486" t="s">
        <v>5937</v>
      </c>
      <c r="C1486" t="s">
        <v>5938</v>
      </c>
      <c r="D1486" s="3">
        <v>940</v>
      </c>
      <c r="E1486" s="3">
        <v>0</v>
      </c>
      <c r="F1486" s="4">
        <v>6.75</v>
      </c>
      <c r="G1486" s="4">
        <v>11.99</v>
      </c>
      <c r="H1486" t="s">
        <v>5939</v>
      </c>
      <c r="I1486" s="5" t="str">
        <f>HYPERLINK(H1486)</f>
        <v>https://s3.amazonaws.com/media.toynk.com/html/media/import/Dave/2023Q1/SVB-WBH561E1-BOXES-CA.jpg</v>
      </c>
    </row>
    <row r="1487" spans="1:9" x14ac:dyDescent="0.35">
      <c r="A1487" t="s">
        <v>5940</v>
      </c>
      <c r="B1487" t="s">
        <v>5941</v>
      </c>
      <c r="C1487" t="s">
        <v>5942</v>
      </c>
      <c r="D1487" s="3">
        <v>120</v>
      </c>
      <c r="E1487" s="3">
        <v>0</v>
      </c>
      <c r="F1487" s="4">
        <v>6.75</v>
      </c>
      <c r="G1487" s="4">
        <v>15.99</v>
      </c>
      <c r="H1487" t="s">
        <v>5943</v>
      </c>
      <c r="I1487" s="5" t="str">
        <f>HYPERLINK(H1487)</f>
        <v>https://s3.amazonaws.com/media.toynk.com/html/media/import/Dave/2022Q2/SVB-WBH562E1-CA.jpg</v>
      </c>
    </row>
    <row r="1488" spans="1:9" x14ac:dyDescent="0.35">
      <c r="A1488" t="s">
        <v>5944</v>
      </c>
      <c r="B1488" t="s">
        <v>5945</v>
      </c>
      <c r="C1488" t="s">
        <v>5946</v>
      </c>
      <c r="D1488" s="3">
        <v>637</v>
      </c>
      <c r="E1488" s="3">
        <v>0</v>
      </c>
      <c r="F1488" s="4">
        <v>7</v>
      </c>
      <c r="G1488" s="4">
        <v>19.989999999999998</v>
      </c>
      <c r="H1488" t="s">
        <v>5947</v>
      </c>
      <c r="I1488" s="5" t="str">
        <f>HYPERLINK(H1488)</f>
        <v>https://s3.amazonaws.com/media.toynk.com/html/media/import/Dave/2022Q2/SVB-WBH60533-CA.jpg</v>
      </c>
    </row>
    <row r="1489" spans="1:9" x14ac:dyDescent="0.35">
      <c r="A1489" t="s">
        <v>5948</v>
      </c>
      <c r="B1489" t="s">
        <v>5949</v>
      </c>
      <c r="C1489" t="s">
        <v>5950</v>
      </c>
      <c r="D1489" s="3">
        <v>1379</v>
      </c>
      <c r="E1489" s="3">
        <v>0</v>
      </c>
      <c r="F1489" s="4">
        <v>9</v>
      </c>
      <c r="G1489" s="4">
        <v>24.99</v>
      </c>
      <c r="H1489" t="s">
        <v>5951</v>
      </c>
      <c r="I1489" s="5" t="str">
        <f>HYPERLINK(H1489)</f>
        <v>https://s3.amazonaws.com/media.toynk.com/html/media/import/Dave/2024Q4/SVB-WBH605KD-C-1.jpg</v>
      </c>
    </row>
    <row r="1490" spans="1:9" x14ac:dyDescent="0.35">
      <c r="A1490" t="s">
        <v>5952</v>
      </c>
      <c r="B1490" t="s">
        <v>5953</v>
      </c>
      <c r="C1490" t="s">
        <v>5954</v>
      </c>
      <c r="D1490" s="3">
        <v>504</v>
      </c>
      <c r="E1490" s="3">
        <v>0</v>
      </c>
      <c r="F1490" s="4">
        <v>6</v>
      </c>
      <c r="G1490" s="4" t="s">
        <v>88</v>
      </c>
      <c r="H1490" t="s">
        <v>5955</v>
      </c>
      <c r="I1490" s="5" t="str">
        <f>HYPERLINK(H1490)</f>
        <v>https://s3.amazonaws.com/media.toynk.com/html/media/import/Cristina/SVB-WBH6366A-C.png</v>
      </c>
    </row>
    <row r="1491" spans="1:9" x14ac:dyDescent="0.35">
      <c r="A1491" t="s">
        <v>5956</v>
      </c>
      <c r="B1491" t="s">
        <v>5957</v>
      </c>
      <c r="C1491" t="s">
        <v>5958</v>
      </c>
      <c r="D1491" s="3">
        <v>721</v>
      </c>
      <c r="E1491" s="3">
        <v>0</v>
      </c>
      <c r="F1491" s="4">
        <v>9</v>
      </c>
      <c r="G1491" s="4">
        <v>28.99</v>
      </c>
      <c r="H1491" t="s">
        <v>5959</v>
      </c>
      <c r="I1491" s="5" t="str">
        <f>HYPERLINK(H1491)</f>
        <v>https://s3.amazonaws.com/media.toynk.com/html/media/import/Dave/2022Q4/SVB-WBH701KD-CA.jpg</v>
      </c>
    </row>
    <row r="1492" spans="1:9" x14ac:dyDescent="0.35">
      <c r="A1492" t="s">
        <v>5960</v>
      </c>
      <c r="B1492" t="s">
        <v>5961</v>
      </c>
      <c r="C1492" t="s">
        <v>5962</v>
      </c>
      <c r="D1492" s="3">
        <v>300</v>
      </c>
      <c r="E1492" s="3">
        <v>0</v>
      </c>
      <c r="F1492" s="4">
        <v>5.5</v>
      </c>
      <c r="G1492" s="4">
        <v>14.99</v>
      </c>
      <c r="H1492" t="s">
        <v>5963</v>
      </c>
      <c r="I1492" s="5" t="str">
        <f>HYPERLINK(H1492)</f>
        <v>https://s3.amazonaws.com/media.toynk.com/html/media/import/Dave/2023Q4/SVB-WBH7038F-CA.jpg</v>
      </c>
    </row>
    <row r="1493" spans="1:9" x14ac:dyDescent="0.35">
      <c r="A1493" t="s">
        <v>5964</v>
      </c>
      <c r="B1493" t="s">
        <v>5965</v>
      </c>
      <c r="C1493" t="s">
        <v>5966</v>
      </c>
      <c r="D1493" s="3">
        <v>276</v>
      </c>
      <c r="E1493" s="3">
        <v>0</v>
      </c>
      <c r="F1493" s="4">
        <v>6.75</v>
      </c>
      <c r="G1493" s="4">
        <v>14.99</v>
      </c>
      <c r="H1493" t="s">
        <v>5967</v>
      </c>
      <c r="I1493" s="5" t="str">
        <f>HYPERLINK(H1493)</f>
        <v>https://s3.amazonaws.com/media.toynk.com/html/media/import/Dave/2023Q1/SVB-WBH70734-CA.jpg</v>
      </c>
    </row>
    <row r="1494" spans="1:9" x14ac:dyDescent="0.35">
      <c r="A1494" t="s">
        <v>5968</v>
      </c>
      <c r="B1494" t="s">
        <v>5969</v>
      </c>
      <c r="C1494" t="s">
        <v>5970</v>
      </c>
      <c r="D1494" s="3">
        <v>879</v>
      </c>
      <c r="E1494" s="3">
        <v>0</v>
      </c>
      <c r="F1494" s="4">
        <v>11</v>
      </c>
      <c r="G1494" s="4">
        <v>19.989999999999998</v>
      </c>
      <c r="H1494" t="s">
        <v>5971</v>
      </c>
      <c r="I1494" s="5" t="str">
        <f>HYPERLINK(H1494)</f>
        <v>https://s3.amazonaws.com/media.toynk.com/html/media/import/Dave/2024Q1/SVB-WBH7123D-C-1.jpg</v>
      </c>
    </row>
    <row r="1495" spans="1:9" x14ac:dyDescent="0.35">
      <c r="A1495" t="s">
        <v>5972</v>
      </c>
      <c r="B1495" t="s">
        <v>5973</v>
      </c>
      <c r="C1495" t="s">
        <v>5974</v>
      </c>
      <c r="D1495" s="3">
        <v>156</v>
      </c>
      <c r="E1495" s="3">
        <v>0</v>
      </c>
      <c r="F1495" s="4">
        <v>5.5</v>
      </c>
      <c r="G1495" s="4" t="s">
        <v>88</v>
      </c>
      <c r="H1495" t="s">
        <v>5975</v>
      </c>
      <c r="I1495" s="5" t="str">
        <f>HYPERLINK(H1495)</f>
        <v>https://s3.amazonaws.com/media.toynk.com/html/media/import/Cristina/SVB-WBH7285S-C.png</v>
      </c>
    </row>
    <row r="1496" spans="1:9" x14ac:dyDescent="0.35">
      <c r="A1496" t="s">
        <v>5976</v>
      </c>
      <c r="B1496" t="s">
        <v>5977</v>
      </c>
      <c r="C1496" t="s">
        <v>5978</v>
      </c>
      <c r="D1496" s="3">
        <v>120</v>
      </c>
      <c r="E1496" s="3">
        <v>0</v>
      </c>
      <c r="F1496" s="4">
        <v>7</v>
      </c>
      <c r="G1496" s="4" t="s">
        <v>88</v>
      </c>
      <c r="H1496" t="s">
        <v>5979</v>
      </c>
      <c r="I1496" s="5" t="str">
        <f>HYPERLINK(H1496)</f>
        <v>https://s3.amazonaws.com/media.toynk.com/html/media/import/Cristina/SVB-WBH730S-C.png</v>
      </c>
    </row>
    <row r="1497" spans="1:9" x14ac:dyDescent="0.35">
      <c r="A1497" t="s">
        <v>5980</v>
      </c>
      <c r="B1497" t="s">
        <v>5981</v>
      </c>
      <c r="C1497" t="s">
        <v>5982</v>
      </c>
      <c r="D1497" s="3">
        <v>108</v>
      </c>
      <c r="E1497" s="3">
        <v>0</v>
      </c>
      <c r="F1497" s="4">
        <v>5.5</v>
      </c>
      <c r="G1497" s="4" t="s">
        <v>88</v>
      </c>
      <c r="H1497" t="s">
        <v>5983</v>
      </c>
      <c r="I1497" s="5" t="str">
        <f>HYPERLINK(H1497)</f>
        <v>https://s3.amazonaws.com/media.toynk.com/html/media/import/Cristina/SVB-WBH7315S-C.png</v>
      </c>
    </row>
    <row r="1498" spans="1:9" x14ac:dyDescent="0.35">
      <c r="A1498" t="s">
        <v>5984</v>
      </c>
      <c r="B1498" t="s">
        <v>5985</v>
      </c>
      <c r="C1498" t="s">
        <v>5986</v>
      </c>
      <c r="D1498" s="3">
        <v>144</v>
      </c>
      <c r="E1498" s="3">
        <v>0</v>
      </c>
      <c r="F1498" s="4">
        <v>5.5</v>
      </c>
      <c r="G1498" s="4" t="s">
        <v>88</v>
      </c>
      <c r="H1498" t="s">
        <v>5987</v>
      </c>
      <c r="I1498" s="5" t="str">
        <f>HYPERLINK(H1498)</f>
        <v>https://s3.amazonaws.com/media.toynk.com/html/media/import/Cristina/SVB-WBH7325S-C.png</v>
      </c>
    </row>
    <row r="1499" spans="1:9" x14ac:dyDescent="0.35">
      <c r="A1499" t="s">
        <v>5988</v>
      </c>
      <c r="B1499" t="s">
        <v>5989</v>
      </c>
      <c r="C1499" t="s">
        <v>5990</v>
      </c>
      <c r="D1499" s="3">
        <v>127</v>
      </c>
      <c r="E1499" s="3">
        <v>0</v>
      </c>
      <c r="F1499" s="4">
        <v>3.25</v>
      </c>
      <c r="G1499" s="4">
        <v>13.99</v>
      </c>
      <c r="H1499" t="s">
        <v>5991</v>
      </c>
      <c r="I1499" s="5" t="str">
        <f>HYPERLINK(H1499)</f>
        <v>https://s3.amazonaws.com/media.toynk.com/html/media/import/Dave/2023Q4/SVB-WBH80544-C-1.jpg</v>
      </c>
    </row>
    <row r="1500" spans="1:9" x14ac:dyDescent="0.35">
      <c r="A1500" t="s">
        <v>5992</v>
      </c>
      <c r="B1500" t="s">
        <v>5993</v>
      </c>
      <c r="C1500" t="s">
        <v>5994</v>
      </c>
      <c r="D1500" s="3">
        <v>360</v>
      </c>
      <c r="E1500" s="3">
        <v>0</v>
      </c>
      <c r="F1500" s="4">
        <v>9</v>
      </c>
      <c r="G1500" s="4" t="s">
        <v>88</v>
      </c>
      <c r="H1500" t="s">
        <v>5995</v>
      </c>
      <c r="I1500" s="5" t="str">
        <f>HYPERLINK(H1500)</f>
        <v>https://s3.amazonaws.com/media.toynk.com/html/media/import/Cristina/SVB-WBH825KD-C.png</v>
      </c>
    </row>
    <row r="1501" spans="1:9" x14ac:dyDescent="0.35">
      <c r="A1501" t="s">
        <v>5996</v>
      </c>
      <c r="B1501" t="s">
        <v>5997</v>
      </c>
      <c r="C1501" t="s">
        <v>5998</v>
      </c>
      <c r="D1501" s="3">
        <v>289</v>
      </c>
      <c r="E1501" s="3">
        <v>0</v>
      </c>
      <c r="F1501" s="4">
        <v>7.5</v>
      </c>
      <c r="G1501" s="4">
        <v>19.989999999999998</v>
      </c>
      <c r="H1501" t="s">
        <v>5999</v>
      </c>
      <c r="I1501" s="5" t="str">
        <f>HYPERLINK(H1501)</f>
        <v>https://s3.amazonaws.com/media.toynk.com/html/media/import/Dave/2022Q4/SVB-WBM21464B-CA.jpg</v>
      </c>
    </row>
    <row r="1502" spans="1:9" x14ac:dyDescent="0.35">
      <c r="A1502" t="s">
        <v>6000</v>
      </c>
      <c r="B1502" t="s">
        <v>6001</v>
      </c>
      <c r="C1502" t="s">
        <v>6002</v>
      </c>
      <c r="D1502" s="3">
        <v>82</v>
      </c>
      <c r="E1502" s="3">
        <v>0</v>
      </c>
      <c r="F1502" s="4">
        <v>6.75</v>
      </c>
      <c r="G1502" s="4">
        <v>22.99</v>
      </c>
      <c r="H1502" t="s">
        <v>6003</v>
      </c>
      <c r="I1502" s="5" t="str">
        <f>HYPERLINK(H1502)</f>
        <v>https://s3.amazonaws.com/media.toynk.com/html/media/import/Dave/2022Q1/SVB-WBM21834-CA.jpg</v>
      </c>
    </row>
    <row r="1503" spans="1:9" x14ac:dyDescent="0.35">
      <c r="A1503" t="s">
        <v>6004</v>
      </c>
      <c r="B1503" t="s">
        <v>6005</v>
      </c>
      <c r="C1503" t="s">
        <v>6006</v>
      </c>
      <c r="D1503" s="3">
        <v>10</v>
      </c>
      <c r="E1503" s="3">
        <v>0</v>
      </c>
      <c r="F1503" s="4">
        <v>5.5</v>
      </c>
      <c r="G1503" s="4">
        <v>18.989999999999998</v>
      </c>
      <c r="H1503" t="s">
        <v>6007</v>
      </c>
      <c r="I1503" s="5" t="str">
        <f>HYPERLINK(H1503)</f>
        <v>https://s3.amazonaws.com/media.toynk.com/html/media/import/Cristina/SVB-WBM2216FB-CA-.jpg</v>
      </c>
    </row>
    <row r="1504" spans="1:9" x14ac:dyDescent="0.35">
      <c r="A1504" t="s">
        <v>6008</v>
      </c>
      <c r="B1504" t="s">
        <v>6009</v>
      </c>
      <c r="C1504" t="s">
        <v>6010</v>
      </c>
      <c r="D1504" s="3">
        <v>91</v>
      </c>
      <c r="E1504" s="3">
        <v>0</v>
      </c>
      <c r="F1504" s="4">
        <v>7.5</v>
      </c>
      <c r="G1504" s="4">
        <v>23.99</v>
      </c>
      <c r="H1504" t="s">
        <v>6011</v>
      </c>
      <c r="I1504" s="5" t="str">
        <f>HYPERLINK(H1504)</f>
        <v>https://s3.amazonaws.com/media.toynk.com/html/media/import/Dave/2022Q4/SVB-WBM22564B-CA.jpg</v>
      </c>
    </row>
    <row r="1505" spans="1:9" x14ac:dyDescent="0.35">
      <c r="A1505" t="s">
        <v>6012</v>
      </c>
      <c r="B1505" t="s">
        <v>6013</v>
      </c>
      <c r="C1505" t="s">
        <v>6014</v>
      </c>
      <c r="D1505" s="3">
        <v>21</v>
      </c>
      <c r="E1505" s="3">
        <v>0</v>
      </c>
      <c r="F1505" s="4">
        <v>6.75</v>
      </c>
      <c r="G1505" s="4">
        <v>22.99</v>
      </c>
      <c r="H1505" t="s">
        <v>6015</v>
      </c>
      <c r="I1505" s="5" t="str">
        <f>HYPERLINK(H1505)</f>
        <v>https://s3.amazonaws.com/media.toynk.com/html/media/import/Dave/2023Q4/SVB-WBM23434-C-1.jpg</v>
      </c>
    </row>
    <row r="1506" spans="1:9" x14ac:dyDescent="0.35">
      <c r="A1506" t="s">
        <v>6016</v>
      </c>
      <c r="B1506" t="s">
        <v>6017</v>
      </c>
      <c r="C1506" t="s">
        <v>6018</v>
      </c>
      <c r="D1506" s="3">
        <v>739</v>
      </c>
      <c r="E1506" s="3">
        <v>0</v>
      </c>
      <c r="F1506" s="4">
        <v>7</v>
      </c>
      <c r="G1506" s="4">
        <v>24.99</v>
      </c>
      <c r="H1506" t="s">
        <v>6019</v>
      </c>
      <c r="I1506" s="5" t="str">
        <f>HYPERLINK(H1506)</f>
        <v>https://s3.amazonaws.com/media.toynk.com/html/media/import/Dave/2024Q1/SVB-WBM24133-C-1.jpg</v>
      </c>
    </row>
    <row r="1507" spans="1:9" x14ac:dyDescent="0.35">
      <c r="A1507" t="s">
        <v>6020</v>
      </c>
      <c r="B1507" t="s">
        <v>6021</v>
      </c>
      <c r="C1507" t="s">
        <v>6022</v>
      </c>
      <c r="D1507" s="3">
        <v>89</v>
      </c>
      <c r="E1507" s="3">
        <v>0</v>
      </c>
      <c r="F1507" s="4">
        <v>6.75</v>
      </c>
      <c r="G1507" s="4">
        <v>19.989999999999998</v>
      </c>
      <c r="H1507" t="s">
        <v>6023</v>
      </c>
      <c r="I1507" s="5" t="str">
        <f>HYPERLINK(H1507)</f>
        <v>https://s3.amazonaws.com/media.toynk.com/html/media/import/Dave/2023Q3/SVB-WBM24834Z-CA.jpg</v>
      </c>
    </row>
    <row r="1508" spans="1:9" x14ac:dyDescent="0.35">
      <c r="A1508" t="s">
        <v>6024</v>
      </c>
      <c r="B1508" t="s">
        <v>6025</v>
      </c>
      <c r="C1508" t="s">
        <v>6026</v>
      </c>
      <c r="D1508" s="3">
        <v>1338</v>
      </c>
      <c r="E1508" s="3">
        <v>0</v>
      </c>
      <c r="F1508" s="4">
        <v>8</v>
      </c>
      <c r="G1508" s="4">
        <v>19.989999999999998</v>
      </c>
      <c r="H1508" t="s">
        <v>6027</v>
      </c>
      <c r="I1508" s="5" t="str">
        <f>HYPERLINK(H1508)</f>
        <v>https://s3.amazonaws.com/media.toynk.com/html/media/import/Dave/2024Q3/SVB-WBM30434-C-1.jpg</v>
      </c>
    </row>
    <row r="1509" spans="1:9" x14ac:dyDescent="0.35">
      <c r="A1509" t="s">
        <v>6028</v>
      </c>
      <c r="B1509" t="s">
        <v>6029</v>
      </c>
      <c r="C1509" t="s">
        <v>6030</v>
      </c>
      <c r="D1509" s="3">
        <v>461</v>
      </c>
      <c r="E1509" s="3">
        <v>0</v>
      </c>
      <c r="F1509" s="4">
        <v>15</v>
      </c>
      <c r="G1509" s="4">
        <v>39.99</v>
      </c>
      <c r="H1509" t="s">
        <v>6031</v>
      </c>
      <c r="I1509" s="5" t="str">
        <f>HYPERLINK(H1509)</f>
        <v>https://s3.amazonaws.com/media.toynk.com/html/media/import/Dave/2022Q3/SVB-WBM337J9-CA.jpg</v>
      </c>
    </row>
    <row r="1510" spans="1:9" x14ac:dyDescent="0.35">
      <c r="A1510" t="s">
        <v>6032</v>
      </c>
      <c r="B1510" t="s">
        <v>6033</v>
      </c>
      <c r="C1510" t="s">
        <v>6034</v>
      </c>
      <c r="D1510" s="3">
        <v>639</v>
      </c>
      <c r="E1510" s="3">
        <v>0</v>
      </c>
      <c r="F1510" s="4">
        <v>4</v>
      </c>
      <c r="G1510" s="4">
        <v>19.989999999999998</v>
      </c>
      <c r="H1510" t="s">
        <v>6035</v>
      </c>
      <c r="I1510" s="5" t="str">
        <f>HYPERLINK(H1510)</f>
        <v>https://s3.amazonaws.com/media.toynk.com/html/media/import/Dave/2024Q1/SVB-WBM4115N-C-1.jpg</v>
      </c>
    </row>
    <row r="1511" spans="1:9" x14ac:dyDescent="0.35">
      <c r="A1511" t="s">
        <v>6036</v>
      </c>
      <c r="B1511" t="s">
        <v>6037</v>
      </c>
      <c r="C1511" t="s">
        <v>6038</v>
      </c>
      <c r="D1511" s="3">
        <v>2995</v>
      </c>
      <c r="E1511" s="3">
        <v>0</v>
      </c>
      <c r="F1511" s="4">
        <v>4</v>
      </c>
      <c r="G1511" s="4">
        <v>13.99</v>
      </c>
      <c r="H1511" t="s">
        <v>6039</v>
      </c>
      <c r="I1511" s="5" t="str">
        <f>HYPERLINK(H1511)</f>
        <v>https://s3.amazonaws.com/media.toynk.com/html/media/import/Sep2020/SVB-WBM4115P-CA.jpg</v>
      </c>
    </row>
    <row r="1512" spans="1:9" x14ac:dyDescent="0.35">
      <c r="A1512" t="s">
        <v>6040</v>
      </c>
      <c r="B1512" t="s">
        <v>6041</v>
      </c>
      <c r="C1512" t="s">
        <v>6042</v>
      </c>
      <c r="D1512" s="3">
        <v>56</v>
      </c>
      <c r="E1512" s="3">
        <v>0</v>
      </c>
      <c r="F1512" s="4">
        <v>5.75</v>
      </c>
      <c r="G1512" s="4">
        <v>19.989999999999998</v>
      </c>
      <c r="H1512" t="s">
        <v>6043</v>
      </c>
      <c r="I1512" s="5" t="str">
        <f>HYPERLINK(H1512)</f>
        <v>https://s3.amazonaws.com/media.toynk.com/html/media/import/Dave/2022Q4/SVB-WBM45166B-CA.jpg</v>
      </c>
    </row>
    <row r="1513" spans="1:9" x14ac:dyDescent="0.35">
      <c r="A1513" t="s">
        <v>6044</v>
      </c>
      <c r="B1513" t="s">
        <v>6045</v>
      </c>
      <c r="C1513" t="s">
        <v>6046</v>
      </c>
      <c r="D1513" s="3">
        <v>435</v>
      </c>
      <c r="E1513" s="3">
        <v>0</v>
      </c>
      <c r="F1513" s="4">
        <v>5.5</v>
      </c>
      <c r="G1513" s="4">
        <v>12.99</v>
      </c>
      <c r="H1513" t="s">
        <v>6047</v>
      </c>
      <c r="I1513" s="5" t="str">
        <f>HYPERLINK(H1513)</f>
        <v>https://s3.amazonaws.com/media.toynk.com/html/media/import/Dave/2021Q4/SVB-WBM4518F-CA.jpg</v>
      </c>
    </row>
    <row r="1514" spans="1:9" x14ac:dyDescent="0.35">
      <c r="A1514" t="s">
        <v>6048</v>
      </c>
      <c r="B1514" t="s">
        <v>6049</v>
      </c>
      <c r="C1514" t="s">
        <v>6050</v>
      </c>
      <c r="D1514" s="3">
        <v>379</v>
      </c>
      <c r="E1514" s="3">
        <v>0</v>
      </c>
      <c r="F1514" s="4">
        <v>7.5</v>
      </c>
      <c r="G1514" s="4">
        <v>19.989999999999998</v>
      </c>
      <c r="H1514" t="s">
        <v>6051</v>
      </c>
      <c r="I1514" s="5" t="str">
        <f>HYPERLINK(H1514)</f>
        <v>https://s3.amazonaws.com/media.toynk.com/html/media/import/Dave/2022Q1/SVB-WBM50561-CA.jpg</v>
      </c>
    </row>
    <row r="1515" spans="1:9" x14ac:dyDescent="0.35">
      <c r="A1515" t="s">
        <v>6052</v>
      </c>
      <c r="B1515" t="s">
        <v>6053</v>
      </c>
      <c r="C1515" t="s">
        <v>6054</v>
      </c>
      <c r="D1515" s="3">
        <v>2192</v>
      </c>
      <c r="E1515" s="3">
        <v>0</v>
      </c>
      <c r="F1515" s="4">
        <v>7.75</v>
      </c>
      <c r="G1515" s="4">
        <v>19.989999999999998</v>
      </c>
      <c r="H1515" t="s">
        <v>6055</v>
      </c>
      <c r="I1515" s="5" t="str">
        <f>HYPERLINK(H1515)</f>
        <v>https://s3.amazonaws.com/media.toynk.com/html/media/import/Dave/2022Q1/SVB-WBM528K2-CA.jpg</v>
      </c>
    </row>
    <row r="1516" spans="1:9" x14ac:dyDescent="0.35">
      <c r="A1516" t="s">
        <v>6056</v>
      </c>
      <c r="B1516" t="s">
        <v>6057</v>
      </c>
      <c r="C1516" t="s">
        <v>6058</v>
      </c>
      <c r="D1516" s="3">
        <v>93</v>
      </c>
      <c r="E1516" s="3">
        <v>0</v>
      </c>
      <c r="F1516" s="4">
        <v>6.75</v>
      </c>
      <c r="G1516" s="4">
        <v>19.989999999999998</v>
      </c>
      <c r="H1516" t="s">
        <v>6059</v>
      </c>
      <c r="I1516" s="5" t="str">
        <f>HYPERLINK(H1516)</f>
        <v>https://s3.amazonaws.com/media.toynk.com/html/media/import/Dave/2024Q1/SVB-WBM602E1-C-1.jpg</v>
      </c>
    </row>
    <row r="1517" spans="1:9" x14ac:dyDescent="0.35">
      <c r="A1517" t="s">
        <v>6060</v>
      </c>
      <c r="B1517" t="s">
        <v>6061</v>
      </c>
      <c r="C1517" t="s">
        <v>6062</v>
      </c>
      <c r="D1517" s="3">
        <v>1803</v>
      </c>
      <c r="E1517" s="3">
        <v>0</v>
      </c>
      <c r="F1517" s="4">
        <v>4</v>
      </c>
      <c r="G1517" s="4">
        <v>9.99</v>
      </c>
      <c r="H1517" t="s">
        <v>6063</v>
      </c>
      <c r="I1517" s="5" t="str">
        <f>HYPERLINK(H1517)</f>
        <v>https://s3.amazonaws.com/media.toynk.com/html/media/import/Dave/2024Q3/SVB-WBM61351-C-1.jpg</v>
      </c>
    </row>
    <row r="1518" spans="1:9" x14ac:dyDescent="0.35">
      <c r="A1518" t="s">
        <v>6064</v>
      </c>
      <c r="B1518" t="s">
        <v>6065</v>
      </c>
      <c r="C1518" t="s">
        <v>6066</v>
      </c>
      <c r="D1518" s="3">
        <v>67</v>
      </c>
      <c r="E1518" s="3">
        <v>12</v>
      </c>
      <c r="F1518" s="4">
        <v>7</v>
      </c>
      <c r="G1518" s="4">
        <v>17.989999999999998</v>
      </c>
      <c r="H1518" t="s">
        <v>6067</v>
      </c>
      <c r="I1518" s="5" t="str">
        <f>HYPERLINK(H1518)</f>
        <v>https://s3.amazonaws.com/media.toynk.com/html/media/import/Dave/2024Q3/SVB-WBM7165S-C-1.jpg</v>
      </c>
    </row>
    <row r="1519" spans="1:9" x14ac:dyDescent="0.35">
      <c r="A1519" t="s">
        <v>6068</v>
      </c>
      <c r="B1519" t="s">
        <v>6069</v>
      </c>
      <c r="C1519" t="s">
        <v>6070</v>
      </c>
      <c r="D1519" s="3">
        <v>66</v>
      </c>
      <c r="E1519" s="3">
        <v>12</v>
      </c>
      <c r="F1519" s="4">
        <v>5.5</v>
      </c>
      <c r="G1519" s="4" t="s">
        <v>88</v>
      </c>
      <c r="H1519" t="s">
        <v>6071</v>
      </c>
      <c r="I1519" s="5" t="str">
        <f>HYPERLINK(H1519)</f>
        <v>https://s3.amazonaws.com/media.toynk.com/html/media/import/Cristina/SVB-WBM7175S-C.png</v>
      </c>
    </row>
    <row r="1520" spans="1:9" x14ac:dyDescent="0.35">
      <c r="A1520" t="s">
        <v>6072</v>
      </c>
      <c r="B1520" t="s">
        <v>6073</v>
      </c>
      <c r="C1520" t="s">
        <v>6074</v>
      </c>
      <c r="D1520" s="3">
        <v>1527</v>
      </c>
      <c r="E1520" s="3">
        <v>1200</v>
      </c>
      <c r="F1520" s="4">
        <v>6.75</v>
      </c>
      <c r="G1520" s="4">
        <v>19.989999999999998</v>
      </c>
      <c r="H1520" t="s">
        <v>6075</v>
      </c>
      <c r="I1520" s="5" t="str">
        <f>HYPERLINK(H1520)</f>
        <v>https://s3.amazonaws.com/media.toynk.com/html/media/import/Dave/2023Q4/SVB-WBM720H7-CA.jpg</v>
      </c>
    </row>
    <row r="1521" spans="1:9" x14ac:dyDescent="0.35">
      <c r="A1521" t="s">
        <v>6076</v>
      </c>
      <c r="B1521" t="s">
        <v>6077</v>
      </c>
      <c r="C1521" t="s">
        <v>6078</v>
      </c>
      <c r="D1521" s="3">
        <v>1155</v>
      </c>
      <c r="E1521" s="3">
        <v>3762</v>
      </c>
      <c r="F1521" s="4">
        <v>18</v>
      </c>
      <c r="G1521" s="4">
        <v>35.99</v>
      </c>
      <c r="H1521" t="s">
        <v>6079</v>
      </c>
      <c r="I1521" s="5" t="str">
        <f>HYPERLINK(H1521)</f>
        <v>https://s3.amazonaws.com/media.toynk.com/html/media/import/Dave/2024Q4/SVB-WBM8012M-C-1.jpg</v>
      </c>
    </row>
    <row r="1522" spans="1:9" x14ac:dyDescent="0.35">
      <c r="A1522" t="s">
        <v>6080</v>
      </c>
      <c r="B1522" t="s">
        <v>6081</v>
      </c>
      <c r="C1522" t="s">
        <v>6082</v>
      </c>
      <c r="D1522" s="3">
        <v>4725</v>
      </c>
      <c r="E1522" s="3">
        <v>0</v>
      </c>
      <c r="F1522" s="4">
        <v>4.5</v>
      </c>
      <c r="G1522" s="4">
        <v>13.99</v>
      </c>
      <c r="H1522" t="s">
        <v>6083</v>
      </c>
      <c r="I1522" s="5" t="str">
        <f>HYPERLINK(H1522)</f>
        <v>https://s3.amazonaws.com/media.toynk.com/html/media/import/Dave/2023Q4/SVB-WBM801MWB-CA.jpg</v>
      </c>
    </row>
    <row r="1523" spans="1:9" x14ac:dyDescent="0.35">
      <c r="A1523" t="s">
        <v>6084</v>
      </c>
      <c r="B1523" t="s">
        <v>6085</v>
      </c>
      <c r="C1523" t="s">
        <v>6086</v>
      </c>
      <c r="D1523" s="3">
        <v>2881</v>
      </c>
      <c r="E1523" s="3">
        <v>0</v>
      </c>
      <c r="F1523" s="4">
        <v>3.25</v>
      </c>
      <c r="G1523" s="4">
        <v>11.99</v>
      </c>
      <c r="H1523" t="s">
        <v>6087</v>
      </c>
      <c r="I1523" s="5" t="str">
        <f>HYPERLINK(H1523)</f>
        <v>https://s3.amazonaws.com/media.toynk.com/html/media/import/Dave/2023Q4/SVB-WBM80744-C-1.jpg</v>
      </c>
    </row>
    <row r="1524" spans="1:9" x14ac:dyDescent="0.35">
      <c r="A1524" t="s">
        <v>6088</v>
      </c>
      <c r="B1524" t="s">
        <v>6089</v>
      </c>
      <c r="C1524" t="s">
        <v>6090</v>
      </c>
      <c r="D1524" s="3">
        <v>2858</v>
      </c>
      <c r="E1524" s="3">
        <v>0</v>
      </c>
      <c r="F1524" s="4">
        <v>3.25</v>
      </c>
      <c r="G1524" s="4">
        <v>11.99</v>
      </c>
      <c r="H1524" t="s">
        <v>6091</v>
      </c>
      <c r="I1524" s="5" t="str">
        <f>HYPERLINK(H1524)</f>
        <v>https://s3.amazonaws.com/media.toynk.com/html/media/import/Dave/2023Q4/SVB-WBM80844-C-1.jpg</v>
      </c>
    </row>
    <row r="1525" spans="1:9" x14ac:dyDescent="0.35">
      <c r="A1525" t="s">
        <v>6092</v>
      </c>
      <c r="B1525" t="s">
        <v>6093</v>
      </c>
      <c r="C1525" t="s">
        <v>6094</v>
      </c>
      <c r="D1525" s="3">
        <v>1502</v>
      </c>
      <c r="E1525" s="3">
        <v>1800</v>
      </c>
      <c r="F1525" s="4">
        <v>3.25</v>
      </c>
      <c r="G1525" s="4">
        <v>11.99</v>
      </c>
      <c r="H1525" t="s">
        <v>6095</v>
      </c>
      <c r="I1525" s="5" t="str">
        <f>HYPERLINK(H1525)</f>
        <v>https://s3.amazonaws.com/media.toynk.com/html/media/import/Dave/2023Q4/SVB-WBM80944-C-1.jpg</v>
      </c>
    </row>
    <row r="1526" spans="1:9" x14ac:dyDescent="0.35">
      <c r="A1526" t="s">
        <v>6096</v>
      </c>
      <c r="B1526" t="s">
        <v>6097</v>
      </c>
      <c r="C1526" t="s">
        <v>6098</v>
      </c>
      <c r="D1526" s="3">
        <v>2710</v>
      </c>
      <c r="E1526" s="3">
        <v>0</v>
      </c>
      <c r="F1526" s="4">
        <v>3.25</v>
      </c>
      <c r="G1526" s="4">
        <v>11.99</v>
      </c>
      <c r="H1526" t="s">
        <v>6099</v>
      </c>
      <c r="I1526" s="5" t="str">
        <f>HYPERLINK(H1526)</f>
        <v>https://s3.amazonaws.com/media.toynk.com/html/media/import/Dave/2023Q4/SVB-WBM81044-C-1.jpg</v>
      </c>
    </row>
    <row r="1527" spans="1:9" x14ac:dyDescent="0.35">
      <c r="A1527" t="s">
        <v>6100</v>
      </c>
      <c r="B1527" t="s">
        <v>6101</v>
      </c>
      <c r="C1527" t="s">
        <v>6102</v>
      </c>
      <c r="D1527" s="3">
        <v>215</v>
      </c>
      <c r="E1527" s="3">
        <v>0</v>
      </c>
      <c r="F1527" s="4">
        <v>5.5</v>
      </c>
      <c r="G1527" s="4">
        <v>19.989999999999998</v>
      </c>
      <c r="H1527" t="s">
        <v>6103</v>
      </c>
      <c r="I1527" s="5" t="str">
        <f>HYPERLINK(H1527)</f>
        <v>https://s3.amazonaws.com/media.toynk.com/html/media/import/Dave/2022Q4/SVB-WTP3053K-CB.jpg</v>
      </c>
    </row>
    <row r="1528" spans="1:9" x14ac:dyDescent="0.35">
      <c r="A1528" t="s">
        <v>6104</v>
      </c>
      <c r="B1528" t="s">
        <v>6105</v>
      </c>
      <c r="C1528" t="s">
        <v>6106</v>
      </c>
      <c r="D1528" s="3">
        <v>1232</v>
      </c>
      <c r="E1528" s="3">
        <v>0</v>
      </c>
      <c r="F1528" s="4">
        <v>12</v>
      </c>
      <c r="G1528" s="4">
        <v>25.99</v>
      </c>
      <c r="H1528" t="s">
        <v>6107</v>
      </c>
      <c r="I1528" s="5" t="str">
        <f>HYPERLINK(H1528)</f>
        <v>https://s3.amazonaws.com/media.toynk.com/html/media/import/Dave/2022Q2/SVB-WTP3059V-CA.jpg</v>
      </c>
    </row>
    <row r="1529" spans="1:9" x14ac:dyDescent="0.35">
      <c r="A1529" t="s">
        <v>6108</v>
      </c>
      <c r="B1529" t="s">
        <v>6109</v>
      </c>
      <c r="C1529" t="s">
        <v>6110</v>
      </c>
      <c r="D1529" s="3">
        <v>1513</v>
      </c>
      <c r="E1529" s="3">
        <v>0</v>
      </c>
      <c r="F1529" s="4">
        <v>9</v>
      </c>
      <c r="G1529" s="4">
        <v>19.989999999999998</v>
      </c>
      <c r="H1529" t="s">
        <v>6111</v>
      </c>
      <c r="I1529" s="5" t="str">
        <f>HYPERLINK(H1529)</f>
        <v>https://s3.amazonaws.com/media.toynk.com/html/media/import/Dave/2022Q4/SVB-WTP3063D-CA.jpg</v>
      </c>
    </row>
    <row r="1530" spans="1:9" x14ac:dyDescent="0.35">
      <c r="A1530" t="s">
        <v>6112</v>
      </c>
      <c r="B1530" t="s">
        <v>6113</v>
      </c>
      <c r="C1530" t="s">
        <v>6114</v>
      </c>
      <c r="D1530" s="3">
        <v>1263</v>
      </c>
      <c r="E1530" s="3">
        <v>0</v>
      </c>
      <c r="F1530" s="4">
        <v>7</v>
      </c>
      <c r="G1530" s="4">
        <v>19.989999999999998</v>
      </c>
      <c r="H1530" t="s">
        <v>6115</v>
      </c>
      <c r="I1530" s="5" t="str">
        <f>HYPERLINK(H1530)</f>
        <v>https://s3.amazonaws.com/media.toynk.com/html/media/import/Dave/2023Q1/SVB-WTP40133-CA.jpg</v>
      </c>
    </row>
    <row r="1531" spans="1:9" x14ac:dyDescent="0.35">
      <c r="A1531" t="s">
        <v>6116</v>
      </c>
      <c r="B1531" t="s">
        <v>6117</v>
      </c>
      <c r="C1531" t="s">
        <v>6118</v>
      </c>
      <c r="D1531" s="3">
        <v>753</v>
      </c>
      <c r="E1531" s="3">
        <v>0</v>
      </c>
      <c r="F1531" s="4">
        <v>22</v>
      </c>
      <c r="G1531" s="4">
        <v>25.99</v>
      </c>
      <c r="H1531" t="s">
        <v>6119</v>
      </c>
      <c r="I1531" s="5" t="str">
        <f>HYPERLINK(H1531)</f>
        <v>https://s3.amazonaws.com/media.toynk.com/html/media/import/Dave/2022Q4/SVB-WTP4013F-CA.jpg</v>
      </c>
    </row>
    <row r="1532" spans="1:9" x14ac:dyDescent="0.35">
      <c r="A1532" t="s">
        <v>6120</v>
      </c>
      <c r="B1532" t="s">
        <v>6121</v>
      </c>
      <c r="C1532" t="s">
        <v>6122</v>
      </c>
      <c r="D1532" s="3">
        <v>306</v>
      </c>
      <c r="E1532" s="3">
        <v>0</v>
      </c>
      <c r="F1532" s="4">
        <v>8.1999999999999993</v>
      </c>
      <c r="G1532" s="4">
        <v>19.989999999999998</v>
      </c>
      <c r="H1532" t="s">
        <v>6123</v>
      </c>
      <c r="I1532" s="5" t="str">
        <f>HYPERLINK(H1532)</f>
        <v>https://s3.amazonaws.com/media.toynk.com/html/media/import/Dave/2024Q4/SVB-WTP406ACJ-C-1.jpg</v>
      </c>
    </row>
    <row r="1533" spans="1:9" x14ac:dyDescent="0.35">
      <c r="A1533" t="s">
        <v>6124</v>
      </c>
      <c r="B1533" t="s">
        <v>6125</v>
      </c>
      <c r="C1533" t="s">
        <v>6126</v>
      </c>
      <c r="D1533" s="3">
        <v>651</v>
      </c>
      <c r="E1533" s="3">
        <v>0</v>
      </c>
      <c r="F1533" s="4">
        <v>10.5</v>
      </c>
      <c r="G1533" s="4">
        <v>19.989999999999998</v>
      </c>
      <c r="H1533" t="s">
        <v>6127</v>
      </c>
      <c r="I1533" s="5" t="str">
        <f>HYPERLINK(H1533)</f>
        <v>https://s3.amazonaws.com/media.toynk.com/html/media/import/Dave/2024Q2/SVB-WTP5043N-C-1.jpg</v>
      </c>
    </row>
    <row r="1534" spans="1:9" x14ac:dyDescent="0.35">
      <c r="A1534" t="s">
        <v>6128</v>
      </c>
      <c r="B1534" t="s">
        <v>6129</v>
      </c>
      <c r="C1534" t="s">
        <v>6130</v>
      </c>
      <c r="D1534" s="3">
        <v>987</v>
      </c>
      <c r="E1534" s="3">
        <v>0</v>
      </c>
      <c r="F1534" s="4">
        <v>8.5</v>
      </c>
      <c r="G1534" s="4">
        <v>25.99</v>
      </c>
      <c r="H1534" t="s">
        <v>6131</v>
      </c>
      <c r="I1534" s="5" t="str">
        <f>HYPERLINK(H1534)</f>
        <v>https://s3.amazonaws.com/media.toynk.com/html/media/import/Dave/2021Q4/SVB-WTP505EH-CA.jpg</v>
      </c>
    </row>
    <row r="1535" spans="1:9" x14ac:dyDescent="0.35">
      <c r="A1535" t="s">
        <v>6132</v>
      </c>
      <c r="B1535" t="s">
        <v>6133</v>
      </c>
      <c r="C1535" t="s">
        <v>6134</v>
      </c>
      <c r="D1535" s="3">
        <v>104</v>
      </c>
      <c r="E1535" s="3">
        <v>3000</v>
      </c>
      <c r="F1535" s="4">
        <v>20</v>
      </c>
      <c r="G1535" s="4">
        <v>39.99</v>
      </c>
      <c r="H1535" t="s">
        <v>6135</v>
      </c>
      <c r="I1535" s="5" t="str">
        <f>HYPERLINK(H1535)</f>
        <v>https://s3.amazonaws.com/media.toynk.com/html/media/import/Dave/2023Q1/SVB-WTP505KR-CA.jpg</v>
      </c>
    </row>
    <row r="1536" spans="1:9" x14ac:dyDescent="0.35">
      <c r="A1536" t="s">
        <v>6136</v>
      </c>
      <c r="B1536" t="s">
        <v>6137</v>
      </c>
      <c r="C1536" t="s">
        <v>6138</v>
      </c>
      <c r="D1536" s="3">
        <v>83</v>
      </c>
      <c r="E1536" s="3">
        <v>0</v>
      </c>
      <c r="F1536" s="4">
        <v>12</v>
      </c>
      <c r="G1536" s="4">
        <v>25.99</v>
      </c>
      <c r="H1536" t="s">
        <v>6139</v>
      </c>
      <c r="I1536" s="5" t="str">
        <f>HYPERLINK(H1536)</f>
        <v>https://s3.amazonaws.com/media.toynk.com/html/media/import/Dave/2024Q1/SVB-WTP506Q8-C-1.jpg</v>
      </c>
    </row>
    <row r="1537" spans="1:9" x14ac:dyDescent="0.35">
      <c r="A1537" t="s">
        <v>6140</v>
      </c>
      <c r="B1537" t="s">
        <v>6141</v>
      </c>
      <c r="C1537" t="s">
        <v>6142</v>
      </c>
      <c r="D1537" s="3">
        <v>2484</v>
      </c>
      <c r="E1537" s="3">
        <v>196</v>
      </c>
      <c r="F1537" s="4">
        <v>6</v>
      </c>
      <c r="G1537" s="4" t="s">
        <v>88</v>
      </c>
      <c r="H1537" t="s">
        <v>6143</v>
      </c>
      <c r="I1537" s="5" t="str">
        <f>HYPERLINK(H1537)</f>
        <v>https://s3.amazonaws.com/media.toynk.com/html/media/import/Cristina/WTP5179E.jpg</v>
      </c>
    </row>
    <row r="1538" spans="1:9" x14ac:dyDescent="0.35">
      <c r="A1538" t="s">
        <v>6144</v>
      </c>
      <c r="B1538" t="s">
        <v>6145</v>
      </c>
      <c r="C1538" t="s">
        <v>6146</v>
      </c>
      <c r="D1538" s="3">
        <v>470</v>
      </c>
      <c r="E1538" s="3">
        <v>0</v>
      </c>
      <c r="F1538" s="4">
        <v>6.75</v>
      </c>
      <c r="G1538" s="4">
        <v>19.989999999999998</v>
      </c>
      <c r="H1538" t="s">
        <v>6147</v>
      </c>
      <c r="I1538" s="5" t="str">
        <f>HYPERLINK(H1538)</f>
        <v>https://s3.amazonaws.com/media.toynk.com/html/media/import/Dave/2024Q1/SVB-WTP521E1-C-1.jpg</v>
      </c>
    </row>
    <row r="1539" spans="1:9" x14ac:dyDescent="0.35">
      <c r="A1539" t="s">
        <v>6148</v>
      </c>
      <c r="B1539" t="s">
        <v>6149</v>
      </c>
      <c r="C1539" t="s">
        <v>6150</v>
      </c>
      <c r="D1539" s="3">
        <v>415</v>
      </c>
      <c r="E1539" s="3">
        <v>0</v>
      </c>
      <c r="F1539" s="4">
        <v>9.5</v>
      </c>
      <c r="G1539" s="4">
        <v>25.99</v>
      </c>
      <c r="H1539" t="s">
        <v>6151</v>
      </c>
      <c r="I1539" s="5" t="str">
        <f>HYPERLINK(H1539)</f>
        <v>https://s3.amazonaws.com/media.toynk.com/html/media/import/Dave/2022Q4/SVB-WTP521LH-CA.jpg</v>
      </c>
    </row>
    <row r="1540" spans="1:9" x14ac:dyDescent="0.35">
      <c r="A1540" t="s">
        <v>6152</v>
      </c>
      <c r="B1540" t="s">
        <v>6153</v>
      </c>
      <c r="C1540" t="s">
        <v>6154</v>
      </c>
      <c r="D1540" s="3">
        <v>845</v>
      </c>
      <c r="E1540" s="3">
        <v>0</v>
      </c>
      <c r="F1540" s="4">
        <v>5</v>
      </c>
      <c r="G1540" s="4" t="s">
        <v>88</v>
      </c>
      <c r="H1540" t="s">
        <v>88</v>
      </c>
      <c r="I1540" s="5" t="str">
        <f>HYPERLINK(H1540)</f>
        <v/>
      </c>
    </row>
    <row r="1541" spans="1:9" x14ac:dyDescent="0.35">
      <c r="A1541" t="s">
        <v>6155</v>
      </c>
      <c r="B1541" t="s">
        <v>6156</v>
      </c>
      <c r="C1541" t="s">
        <v>6157</v>
      </c>
      <c r="D1541" s="3">
        <v>2132</v>
      </c>
      <c r="E1541" s="3">
        <v>0</v>
      </c>
      <c r="F1541" s="4">
        <v>4.75</v>
      </c>
      <c r="G1541" s="4">
        <v>17.989999999999998</v>
      </c>
      <c r="H1541" t="s">
        <v>6158</v>
      </c>
      <c r="I1541" s="5" t="str">
        <f>HYPERLINK(H1541)</f>
        <v>https://s3.amazonaws.com/media.toynk.com/html/media/import/Dec2021/SVB-WTP528KE-CA.jpg</v>
      </c>
    </row>
    <row r="1542" spans="1:9" x14ac:dyDescent="0.35">
      <c r="A1542" t="s">
        <v>6159</v>
      </c>
      <c r="B1542" t="s">
        <v>6160</v>
      </c>
      <c r="C1542" t="s">
        <v>6161</v>
      </c>
      <c r="D1542" s="3">
        <v>352</v>
      </c>
      <c r="E1542" s="3">
        <v>0</v>
      </c>
      <c r="F1542" s="4">
        <v>6.75</v>
      </c>
      <c r="G1542" s="4">
        <v>19.989999999999998</v>
      </c>
      <c r="H1542" t="s">
        <v>6162</v>
      </c>
      <c r="I1542" s="5" t="str">
        <f>HYPERLINK(H1542)</f>
        <v>https://s3.amazonaws.com/media.toynk.com/html/media/import/Dave/2023Q1/SVB-WTP53034-CA.jpg</v>
      </c>
    </row>
    <row r="1543" spans="1:9" x14ac:dyDescent="0.35">
      <c r="A1543" t="s">
        <v>6163</v>
      </c>
      <c r="B1543" t="s">
        <v>6164</v>
      </c>
      <c r="C1543" t="s">
        <v>6165</v>
      </c>
      <c r="D1543" s="3">
        <v>1193</v>
      </c>
      <c r="E1543" s="3">
        <v>0</v>
      </c>
      <c r="F1543" s="4">
        <v>15</v>
      </c>
      <c r="G1543" s="4">
        <v>29.99</v>
      </c>
      <c r="H1543" t="s">
        <v>6166</v>
      </c>
      <c r="I1543" s="5" t="str">
        <f>HYPERLINK(H1543)</f>
        <v>https://s3.amazonaws.com/media.toynk.com/html/media/import/Dave/2023Q2/SVB-WTP536J9-CA.jpg</v>
      </c>
    </row>
    <row r="1544" spans="1:9" x14ac:dyDescent="0.35">
      <c r="A1544" t="s">
        <v>6167</v>
      </c>
      <c r="B1544" t="s">
        <v>6168</v>
      </c>
      <c r="C1544" t="s">
        <v>6169</v>
      </c>
      <c r="D1544" s="3">
        <v>322</v>
      </c>
      <c r="E1544" s="3">
        <v>0</v>
      </c>
      <c r="F1544" s="4">
        <v>7</v>
      </c>
      <c r="G1544" s="4">
        <v>19.989999999999998</v>
      </c>
      <c r="H1544" t="s">
        <v>6170</v>
      </c>
      <c r="I1544" s="5" t="str">
        <f>HYPERLINK(H1544)</f>
        <v>https://s3.amazonaws.com/media.toynk.com/html/media/import/Dave/2024Q1/SVB-WTP53833-C-1.jpg</v>
      </c>
    </row>
    <row r="1545" spans="1:9" x14ac:dyDescent="0.35">
      <c r="A1545" t="s">
        <v>6171</v>
      </c>
      <c r="B1545" t="s">
        <v>6172</v>
      </c>
      <c r="C1545" t="s">
        <v>6173</v>
      </c>
      <c r="D1545" s="3">
        <v>600</v>
      </c>
      <c r="E1545" s="3">
        <v>0</v>
      </c>
      <c r="F1545" s="4">
        <v>9</v>
      </c>
      <c r="G1545" s="4" t="s">
        <v>88</v>
      </c>
      <c r="H1545" t="s">
        <v>6174</v>
      </c>
      <c r="I1545" s="5" t="str">
        <f>HYPERLINK(H1545)</f>
        <v>https://s3.amazonaws.com/media.toynk.com/html/media/import/Cristina/SVB-WTP53836-C.png</v>
      </c>
    </row>
    <row r="1546" spans="1:9" x14ac:dyDescent="0.35">
      <c r="A1546" t="s">
        <v>6175</v>
      </c>
      <c r="B1546" t="s">
        <v>6176</v>
      </c>
      <c r="C1546" t="s">
        <v>6177</v>
      </c>
      <c r="D1546" s="3">
        <v>1192</v>
      </c>
      <c r="E1546" s="3">
        <v>0</v>
      </c>
      <c r="F1546" s="4">
        <v>6</v>
      </c>
      <c r="G1546" s="4">
        <v>19.989999999999998</v>
      </c>
      <c r="H1546" t="s">
        <v>6178</v>
      </c>
      <c r="I1546" s="5" t="str">
        <f>HYPERLINK(H1546)</f>
        <v>https://s3.amazonaws.com/media.toynk.com/html/media/import/Dave/2022Q3/SVB-WTP601Q3-CA.jpg</v>
      </c>
    </row>
    <row r="1547" spans="1:9" x14ac:dyDescent="0.35">
      <c r="A1547" t="s">
        <v>6179</v>
      </c>
      <c r="B1547" t="s">
        <v>6180</v>
      </c>
      <c r="C1547" t="s">
        <v>6181</v>
      </c>
      <c r="D1547" s="3">
        <v>2985</v>
      </c>
      <c r="E1547" s="3">
        <v>0</v>
      </c>
      <c r="F1547" s="4">
        <v>7.5</v>
      </c>
      <c r="G1547" s="4">
        <v>19.989999999999998</v>
      </c>
      <c r="H1547" t="s">
        <v>6182</v>
      </c>
      <c r="I1547" s="5" t="str">
        <f>HYPERLINK(H1547)</f>
        <v>https://s3.amazonaws.com/media.toynk.com/html/media/import/Dave/2022Q1/SVB-WTP610EM-CA.jpg</v>
      </c>
    </row>
    <row r="1548" spans="1:9" x14ac:dyDescent="0.35">
      <c r="A1548" t="s">
        <v>6183</v>
      </c>
      <c r="B1548" t="s">
        <v>6184</v>
      </c>
      <c r="C1548" t="s">
        <v>6185</v>
      </c>
      <c r="D1548" s="3">
        <v>2261</v>
      </c>
      <c r="E1548" s="3">
        <v>0</v>
      </c>
      <c r="F1548" s="4">
        <v>6.75</v>
      </c>
      <c r="G1548" s="4">
        <v>19.989999999999998</v>
      </c>
      <c r="H1548" t="s">
        <v>6186</v>
      </c>
      <c r="I1548" s="5" t="str">
        <f>HYPERLINK(H1548)</f>
        <v>https://s3.amazonaws.com/media.toynk.com/html/media/import/Dave/2022Q2/SVB-WTP617E1-CA.jpg</v>
      </c>
    </row>
    <row r="1549" spans="1:9" x14ac:dyDescent="0.35">
      <c r="A1549" t="s">
        <v>6187</v>
      </c>
      <c r="B1549" t="s">
        <v>6188</v>
      </c>
      <c r="C1549" t="s">
        <v>6189</v>
      </c>
      <c r="D1549" s="3">
        <v>2391</v>
      </c>
      <c r="E1549" s="3">
        <v>0</v>
      </c>
      <c r="F1549" s="4">
        <v>5.5</v>
      </c>
      <c r="G1549" s="4">
        <v>14.99</v>
      </c>
      <c r="H1549" t="s">
        <v>6190</v>
      </c>
      <c r="I1549" s="5" t="str">
        <f>HYPERLINK(H1549)</f>
        <v>https://s3.amazonaws.com/media.toynk.com/html/media/import/Dave/2022Q2/SVB-WTP6198F-CA.jpg</v>
      </c>
    </row>
    <row r="1550" spans="1:9" x14ac:dyDescent="0.35">
      <c r="A1550" t="s">
        <v>6191</v>
      </c>
      <c r="B1550" t="s">
        <v>6192</v>
      </c>
      <c r="C1550" t="s">
        <v>6193</v>
      </c>
      <c r="D1550" s="3">
        <v>875</v>
      </c>
      <c r="E1550" s="3">
        <v>0</v>
      </c>
      <c r="F1550" s="4">
        <v>11</v>
      </c>
      <c r="G1550" s="4">
        <v>15.99</v>
      </c>
      <c r="H1550" t="s">
        <v>6194</v>
      </c>
      <c r="I1550" s="5" t="str">
        <f>HYPERLINK(H1550)</f>
        <v>https://s3.amazonaws.com/media.toynk.com/html/media/import/Dave/2022Q2/SVB-WTP631KW-CA.jpg</v>
      </c>
    </row>
    <row r="1551" spans="1:9" x14ac:dyDescent="0.35">
      <c r="A1551" t="s">
        <v>6195</v>
      </c>
      <c r="B1551" t="s">
        <v>6196</v>
      </c>
      <c r="C1551" t="s">
        <v>6197</v>
      </c>
      <c r="D1551" s="3">
        <v>216</v>
      </c>
      <c r="E1551" s="3">
        <v>0</v>
      </c>
      <c r="F1551" s="4">
        <v>11</v>
      </c>
      <c r="G1551" s="4">
        <v>24.99</v>
      </c>
      <c r="H1551" t="s">
        <v>6198</v>
      </c>
      <c r="I1551" s="5" t="str">
        <f>HYPERLINK(H1551)</f>
        <v>https://s3.amazonaws.com/media.toynk.com/html/media/import/Dave/2022Q4/SVB-WTP633KN-CA.jpg</v>
      </c>
    </row>
    <row r="1552" spans="1:9" x14ac:dyDescent="0.35">
      <c r="A1552" t="s">
        <v>6199</v>
      </c>
      <c r="B1552" t="s">
        <v>6200</v>
      </c>
      <c r="C1552" t="s">
        <v>6201</v>
      </c>
      <c r="D1552" s="3">
        <v>1718</v>
      </c>
      <c r="E1552" s="3">
        <v>0</v>
      </c>
      <c r="F1552" s="4">
        <v>9.5</v>
      </c>
      <c r="G1552" s="4">
        <v>25.99</v>
      </c>
      <c r="H1552" t="s">
        <v>6202</v>
      </c>
      <c r="I1552" s="5" t="str">
        <f>HYPERLINK(H1552)</f>
        <v>https://s3.amazonaws.com/media.toynk.com/html/media/import/Dave/2022Q4/SVB-WTP638G1-CA.jpg</v>
      </c>
    </row>
    <row r="1553" spans="1:9" x14ac:dyDescent="0.35">
      <c r="A1553" t="s">
        <v>6203</v>
      </c>
      <c r="B1553" t="s">
        <v>6204</v>
      </c>
      <c r="C1553" t="s">
        <v>6205</v>
      </c>
      <c r="D1553" s="3">
        <v>239</v>
      </c>
      <c r="E1553" s="3">
        <v>0</v>
      </c>
      <c r="F1553" s="4">
        <v>6.5</v>
      </c>
      <c r="G1553" s="4">
        <v>19.989999999999998</v>
      </c>
      <c r="H1553" t="s">
        <v>6206</v>
      </c>
      <c r="I1553" s="5" t="str">
        <f>HYPERLINK(H1553)</f>
        <v>https://s3.amazonaws.com/media.toynk.com/html/media/import/Dave/2022Q4/SVB-WTP63964-CA.jpg</v>
      </c>
    </row>
    <row r="1554" spans="1:9" x14ac:dyDescent="0.35">
      <c r="A1554" t="s">
        <v>6207</v>
      </c>
      <c r="B1554" t="s">
        <v>6208</v>
      </c>
      <c r="C1554" t="s">
        <v>6209</v>
      </c>
      <c r="D1554" s="3">
        <v>2856</v>
      </c>
      <c r="E1554" s="3">
        <v>0</v>
      </c>
      <c r="F1554" s="4">
        <v>8</v>
      </c>
      <c r="G1554" s="4">
        <v>19.989999999999998</v>
      </c>
      <c r="H1554" t="s">
        <v>6210</v>
      </c>
      <c r="I1554" s="5" t="str">
        <f>HYPERLINK(H1554)</f>
        <v>https://s3.amazonaws.com/media.toynk.com/html/media/import/Dave/2023Q4/SVB-WTP6563K-CA.jpg</v>
      </c>
    </row>
    <row r="1555" spans="1:9" x14ac:dyDescent="0.35">
      <c r="A1555" t="s">
        <v>6211</v>
      </c>
      <c r="B1555" t="s">
        <v>6212</v>
      </c>
      <c r="C1555" t="s">
        <v>6213</v>
      </c>
      <c r="D1555" s="3">
        <v>1417</v>
      </c>
      <c r="E1555" s="3">
        <v>0</v>
      </c>
      <c r="F1555" s="4">
        <v>5.5</v>
      </c>
      <c r="G1555" s="4">
        <v>19.989999999999998</v>
      </c>
      <c r="H1555" t="s">
        <v>6214</v>
      </c>
      <c r="I1555" s="5" t="str">
        <f>HYPERLINK(H1555)</f>
        <v>https://s3.amazonaws.com/media.toynk.com/html/media/import/Dave/2023Q2/SVB-WTP656Q6-CA.jpg</v>
      </c>
    </row>
    <row r="1556" spans="1:9" x14ac:dyDescent="0.35">
      <c r="A1556" t="s">
        <v>6215</v>
      </c>
      <c r="B1556" t="s">
        <v>6216</v>
      </c>
      <c r="C1556" t="s">
        <v>6217</v>
      </c>
      <c r="D1556" s="3">
        <v>480</v>
      </c>
      <c r="E1556" s="3">
        <v>0</v>
      </c>
      <c r="F1556" s="4">
        <v>6</v>
      </c>
      <c r="G1556" s="4" t="s">
        <v>88</v>
      </c>
      <c r="H1556" t="s">
        <v>6218</v>
      </c>
      <c r="I1556" s="5" t="str">
        <f>HYPERLINK(H1556)</f>
        <v>https://s3.amazonaws.com/media.toynk.com/html/media/import/Cristina/SVB-WTP664R2X-C.png</v>
      </c>
    </row>
    <row r="1557" spans="1:9" x14ac:dyDescent="0.35">
      <c r="A1557" t="s">
        <v>6219</v>
      </c>
      <c r="B1557" t="s">
        <v>6220</v>
      </c>
      <c r="C1557" t="s">
        <v>6221</v>
      </c>
      <c r="D1557" s="3">
        <v>1995</v>
      </c>
      <c r="E1557" s="3">
        <v>0</v>
      </c>
      <c r="F1557" s="4">
        <v>20</v>
      </c>
      <c r="G1557" s="4">
        <v>35.99</v>
      </c>
      <c r="H1557" t="s">
        <v>6222</v>
      </c>
      <c r="I1557" s="5" t="str">
        <f>HYPERLINK(H1557)</f>
        <v>https://s3.amazonaws.com/media.toynk.com/html/media/import/Dave/2023Q1/SVB-WTP665GF-CA.jpg</v>
      </c>
    </row>
    <row r="1558" spans="1:9" x14ac:dyDescent="0.35">
      <c r="A1558" t="s">
        <v>6223</v>
      </c>
      <c r="B1558" t="s">
        <v>6224</v>
      </c>
      <c r="C1558" t="s">
        <v>6225</v>
      </c>
      <c r="D1558" s="3">
        <v>1762</v>
      </c>
      <c r="E1558" s="3">
        <v>24</v>
      </c>
      <c r="F1558" s="4">
        <v>7.5</v>
      </c>
      <c r="G1558" s="4">
        <v>19.989999999999998</v>
      </c>
      <c r="H1558" t="s">
        <v>6226</v>
      </c>
      <c r="I1558" s="5" t="str">
        <f>HYPERLINK(H1558)</f>
        <v>https://s3.amazonaws.com/media.toynk.com/html/media/import/Dave/2023Q1/SVB-WTP666MJ-CA.jpg</v>
      </c>
    </row>
    <row r="1559" spans="1:9" x14ac:dyDescent="0.35">
      <c r="A1559" t="s">
        <v>6227</v>
      </c>
      <c r="B1559" t="s">
        <v>6228</v>
      </c>
      <c r="C1559" t="s">
        <v>6229</v>
      </c>
      <c r="D1559" s="3">
        <v>600</v>
      </c>
      <c r="E1559" s="3">
        <v>0</v>
      </c>
      <c r="F1559" s="4">
        <v>6.75</v>
      </c>
      <c r="G1559" s="4" t="s">
        <v>88</v>
      </c>
      <c r="H1559" t="s">
        <v>6230</v>
      </c>
      <c r="I1559" s="5" t="str">
        <f>HYPERLINK(H1559)</f>
        <v>https://s3.amazonaws.com/media.toynk.com/html/media/import/Dave/2025Q1/SVB-WTP669E1-C-1.jpg</v>
      </c>
    </row>
    <row r="1560" spans="1:9" x14ac:dyDescent="0.35">
      <c r="A1560" t="s">
        <v>6231</v>
      </c>
      <c r="B1560" t="s">
        <v>6232</v>
      </c>
      <c r="C1560" t="s">
        <v>6233</v>
      </c>
      <c r="D1560" s="3">
        <v>1766</v>
      </c>
      <c r="E1560" s="3">
        <v>1888</v>
      </c>
      <c r="F1560" s="4">
        <v>7</v>
      </c>
      <c r="G1560" s="4">
        <v>15.99</v>
      </c>
      <c r="H1560" t="s">
        <v>6234</v>
      </c>
      <c r="I1560" s="5" t="str">
        <f>HYPERLINK(H1560)</f>
        <v>https://s3.amazonaws.com/media.toynk.com/html/media/import/Dave/2023Q2/SVB-WTP681KT-CA.jpg</v>
      </c>
    </row>
    <row r="1561" spans="1:9" x14ac:dyDescent="0.35">
      <c r="A1561" t="s">
        <v>6235</v>
      </c>
      <c r="B1561" t="s">
        <v>6236</v>
      </c>
      <c r="C1561" t="s">
        <v>6237</v>
      </c>
      <c r="D1561" s="3">
        <v>505</v>
      </c>
      <c r="E1561" s="3">
        <v>0</v>
      </c>
      <c r="F1561" s="4">
        <v>5.5</v>
      </c>
      <c r="G1561" s="4">
        <v>15.99</v>
      </c>
      <c r="H1561" t="s">
        <v>6238</v>
      </c>
      <c r="I1561" s="5" t="str">
        <f>HYPERLINK(H1561)</f>
        <v>https://s3.amazonaws.com/media.toynk.com/html/media/import/Dave/2023Q1/SVB-WTP682KZX-CA.jpg</v>
      </c>
    </row>
    <row r="1562" spans="1:9" x14ac:dyDescent="0.35">
      <c r="A1562" t="s">
        <v>6239</v>
      </c>
      <c r="B1562" t="s">
        <v>6240</v>
      </c>
      <c r="C1562" t="s">
        <v>6241</v>
      </c>
      <c r="D1562" s="3">
        <v>998</v>
      </c>
      <c r="E1562" s="3">
        <v>0</v>
      </c>
      <c r="F1562" s="4">
        <v>6.75</v>
      </c>
      <c r="G1562" s="4">
        <v>16.989999999999998</v>
      </c>
      <c r="H1562" t="s">
        <v>6242</v>
      </c>
      <c r="I1562" s="5" t="str">
        <f>HYPERLINK(H1562)</f>
        <v>https://s3.amazonaws.com/media.toynk.com/html/media/import/Dave/2023Q1/SVB-WTP683E1-CA.jpg</v>
      </c>
    </row>
    <row r="1563" spans="1:9" x14ac:dyDescent="0.35">
      <c r="A1563" t="s">
        <v>6243</v>
      </c>
      <c r="B1563" t="s">
        <v>6244</v>
      </c>
      <c r="C1563" t="s">
        <v>6245</v>
      </c>
      <c r="D1563" s="3">
        <v>231</v>
      </c>
      <c r="E1563" s="3">
        <v>0</v>
      </c>
      <c r="F1563" s="4">
        <v>11</v>
      </c>
      <c r="G1563" s="4">
        <v>23.99</v>
      </c>
      <c r="H1563" t="s">
        <v>6246</v>
      </c>
      <c r="I1563" s="5" t="str">
        <f>HYPERLINK(H1563)</f>
        <v>https://s3.amazonaws.com/media.toynk.com/html/media/import/Dave/2023Q1/SVB-WTP7083D-CA.jpg</v>
      </c>
    </row>
    <row r="1564" spans="1:9" x14ac:dyDescent="0.35">
      <c r="A1564" t="s">
        <v>6247</v>
      </c>
      <c r="B1564" t="s">
        <v>6248</v>
      </c>
      <c r="C1564" t="s">
        <v>6249</v>
      </c>
      <c r="D1564" s="3">
        <v>873</v>
      </c>
      <c r="E1564" s="3">
        <v>0</v>
      </c>
      <c r="F1564" s="4">
        <v>9</v>
      </c>
      <c r="G1564" s="4">
        <v>24.99</v>
      </c>
      <c r="H1564" t="s">
        <v>6250</v>
      </c>
      <c r="I1564" s="5" t="str">
        <f>HYPERLINK(H1564)</f>
        <v>https://s3.amazonaws.com/media.toynk.com/html/media/import/Dave/2022Q4/SVB-WTP714KD-CA.jpg</v>
      </c>
    </row>
    <row r="1565" spans="1:9" x14ac:dyDescent="0.35">
      <c r="A1565" t="s">
        <v>6251</v>
      </c>
      <c r="B1565" t="s">
        <v>6252</v>
      </c>
      <c r="C1565" t="s">
        <v>6253</v>
      </c>
      <c r="D1565" s="3">
        <v>2175</v>
      </c>
      <c r="E1565" s="3">
        <v>0</v>
      </c>
      <c r="F1565" s="4">
        <v>7</v>
      </c>
      <c r="G1565" s="4">
        <v>15.99</v>
      </c>
      <c r="H1565" t="s">
        <v>6254</v>
      </c>
      <c r="I1565" s="5" t="str">
        <f>HYPERLINK(H1565)</f>
        <v>https://s3.amazonaws.com/media.toynk.com/html/media/import/Dave/2023Q2/SVB-WTP722RD-CA.jpg</v>
      </c>
    </row>
    <row r="1566" spans="1:9" x14ac:dyDescent="0.35">
      <c r="A1566" t="s">
        <v>6255</v>
      </c>
      <c r="B1566" t="s">
        <v>6256</v>
      </c>
      <c r="C1566" t="s">
        <v>6257</v>
      </c>
      <c r="D1566" s="3">
        <v>30</v>
      </c>
      <c r="E1566" s="3">
        <v>0</v>
      </c>
      <c r="F1566" s="4">
        <v>6</v>
      </c>
      <c r="G1566" s="4">
        <v>19.989999999999998</v>
      </c>
      <c r="H1566" t="s">
        <v>6258</v>
      </c>
      <c r="I1566" s="5" t="str">
        <f>HYPERLINK(H1566)</f>
        <v>https://s3.amazonaws.com/media.toynk.com/html/media/import/Dave/2023Q3/SVB-WTP7243M-CA.jpg</v>
      </c>
    </row>
    <row r="1567" spans="1:9" x14ac:dyDescent="0.35">
      <c r="A1567" t="s">
        <v>6259</v>
      </c>
      <c r="B1567" t="s">
        <v>6260</v>
      </c>
      <c r="C1567" t="s">
        <v>6261</v>
      </c>
      <c r="D1567" s="3">
        <v>13</v>
      </c>
      <c r="E1567" s="3">
        <v>0</v>
      </c>
      <c r="F1567" s="4">
        <v>8.5</v>
      </c>
      <c r="G1567" s="4">
        <v>24.99</v>
      </c>
      <c r="H1567" t="s">
        <v>6262</v>
      </c>
      <c r="I1567" s="5" t="str">
        <f>HYPERLINK(H1567)</f>
        <v>https://s3.amazonaws.com/media.toynk.com/html/media/import/Dave/2023Q1/SVB-WTP728EH-CA.jpg</v>
      </c>
    </row>
    <row r="1568" spans="1:9" x14ac:dyDescent="0.35">
      <c r="A1568" t="s">
        <v>6263</v>
      </c>
      <c r="B1568" t="s">
        <v>6264</v>
      </c>
      <c r="C1568" t="s">
        <v>6265</v>
      </c>
      <c r="D1568" s="3">
        <v>1800</v>
      </c>
      <c r="E1568" s="3">
        <v>0</v>
      </c>
      <c r="F1568" s="4">
        <v>5.5</v>
      </c>
      <c r="G1568" s="4" t="s">
        <v>88</v>
      </c>
      <c r="H1568" t="s">
        <v>6266</v>
      </c>
      <c r="I1568" s="5" t="str">
        <f>HYPERLINK(H1568)</f>
        <v>https://s3.amazonaws.com/media.toynk.com/html/media/import/Cristina/SVB-WTP731KT-C.png</v>
      </c>
    </row>
    <row r="1569" spans="1:9" x14ac:dyDescent="0.35">
      <c r="A1569" t="s">
        <v>6267</v>
      </c>
      <c r="B1569" t="s">
        <v>6268</v>
      </c>
      <c r="C1569" t="s">
        <v>6269</v>
      </c>
      <c r="D1569" s="3">
        <v>167</v>
      </c>
      <c r="E1569" s="3">
        <v>0</v>
      </c>
      <c r="F1569" s="4">
        <v>5.75</v>
      </c>
      <c r="G1569" s="4">
        <v>19.989999999999998</v>
      </c>
      <c r="H1569" t="s">
        <v>6270</v>
      </c>
      <c r="I1569" s="5" t="str">
        <f>HYPERLINK(H1569)</f>
        <v>https://s3.amazonaws.com/media.toynk.com/html/media/import/Dave/2023Q1/SVB-WTP73466B-CA.jpg</v>
      </c>
    </row>
    <row r="1570" spans="1:9" x14ac:dyDescent="0.35">
      <c r="A1570" t="s">
        <v>6271</v>
      </c>
      <c r="B1570" t="s">
        <v>6272</v>
      </c>
      <c r="C1570" t="s">
        <v>6273</v>
      </c>
      <c r="D1570" s="3">
        <v>1467</v>
      </c>
      <c r="E1570" s="3">
        <v>0</v>
      </c>
      <c r="F1570" s="4">
        <v>9</v>
      </c>
      <c r="G1570" s="4">
        <v>29.99</v>
      </c>
      <c r="H1570" t="s">
        <v>6274</v>
      </c>
      <c r="I1570" s="5" t="str">
        <f>HYPERLINK(H1570)</f>
        <v>https://s3.amazonaws.com/media.toynk.com/html/media/import/Dave/2023Q1/SVB-WTP735KDB-CA.jpg</v>
      </c>
    </row>
    <row r="1571" spans="1:9" x14ac:dyDescent="0.35">
      <c r="A1571" t="s">
        <v>6275</v>
      </c>
      <c r="B1571" t="s">
        <v>6276</v>
      </c>
      <c r="C1571" t="s">
        <v>6277</v>
      </c>
      <c r="D1571" s="3">
        <v>1200</v>
      </c>
      <c r="E1571" s="3">
        <v>0</v>
      </c>
      <c r="F1571" s="4">
        <v>5.5</v>
      </c>
      <c r="G1571" s="4" t="s">
        <v>88</v>
      </c>
      <c r="H1571" t="s">
        <v>6278</v>
      </c>
      <c r="I1571" s="5" t="str">
        <f>HYPERLINK(H1571)</f>
        <v>https://s3.amazonaws.com/media.toynk.com/html/media/import/Dave/2025Q1/SVB-WTP742KT-C-1.jpg</v>
      </c>
    </row>
    <row r="1572" spans="1:9" x14ac:dyDescent="0.35">
      <c r="A1572" t="s">
        <v>6279</v>
      </c>
      <c r="B1572" t="s">
        <v>6280</v>
      </c>
      <c r="C1572" t="s">
        <v>6281</v>
      </c>
      <c r="D1572" s="3">
        <v>1541</v>
      </c>
      <c r="E1572" s="3">
        <v>504</v>
      </c>
      <c r="F1572" s="4">
        <v>6.5</v>
      </c>
      <c r="G1572" s="4">
        <v>19.989999999999998</v>
      </c>
      <c r="H1572" t="s">
        <v>6282</v>
      </c>
      <c r="I1572" s="5" t="str">
        <f>HYPERLINK(H1572)</f>
        <v>https://s3.amazonaws.com/media.toynk.com/html/media/import/Dave/2023Q2/SVB-WTP743KT-CA.jpg</v>
      </c>
    </row>
    <row r="1573" spans="1:9" x14ac:dyDescent="0.35">
      <c r="A1573" t="s">
        <v>6283</v>
      </c>
      <c r="B1573" t="s">
        <v>6284</v>
      </c>
      <c r="C1573" t="s">
        <v>6285</v>
      </c>
      <c r="D1573" s="3">
        <v>71</v>
      </c>
      <c r="E1573" s="3">
        <v>0</v>
      </c>
      <c r="F1573" s="4">
        <v>11</v>
      </c>
      <c r="G1573" s="4">
        <v>19.989999999999998</v>
      </c>
      <c r="H1573" t="s">
        <v>6286</v>
      </c>
      <c r="I1573" s="5" t="str">
        <f>HYPERLINK(H1573)</f>
        <v>https://s3.amazonaws.com/media.toynk.com/html/media/import/Dave/2023Q4/SVB-WTP750K2-CA.jpg</v>
      </c>
    </row>
    <row r="1574" spans="1:9" x14ac:dyDescent="0.35">
      <c r="A1574" t="s">
        <v>6287</v>
      </c>
      <c r="B1574" t="s">
        <v>6288</v>
      </c>
      <c r="C1574" t="s">
        <v>6289</v>
      </c>
      <c r="D1574" s="3">
        <v>425</v>
      </c>
      <c r="E1574" s="3">
        <v>0</v>
      </c>
      <c r="F1574" s="4">
        <v>12</v>
      </c>
      <c r="G1574" s="4">
        <v>25.99</v>
      </c>
      <c r="H1574" t="s">
        <v>6290</v>
      </c>
      <c r="I1574" s="5" t="str">
        <f>HYPERLINK(H1574)</f>
        <v>https://s3.amazonaws.com/media.toynk.com/html/media/import/Dave/2023Q4/SVB-WTP756R8-CA.jpg</v>
      </c>
    </row>
    <row r="1575" spans="1:9" x14ac:dyDescent="0.35">
      <c r="A1575" t="s">
        <v>6291</v>
      </c>
      <c r="B1575" t="s">
        <v>6292</v>
      </c>
      <c r="C1575" t="s">
        <v>6293</v>
      </c>
      <c r="D1575" s="3">
        <v>535</v>
      </c>
      <c r="E1575" s="3">
        <v>0</v>
      </c>
      <c r="F1575" s="4">
        <v>4</v>
      </c>
      <c r="G1575" s="4">
        <v>11.99</v>
      </c>
      <c r="H1575" t="s">
        <v>6294</v>
      </c>
      <c r="I1575" s="5" t="str">
        <f>HYPERLINK(H1575)</f>
        <v>https://s3.amazonaws.com/media.toynk.com/html/media/import/Dave/2023Q4/SVB-WTP763EF-CA.jpg</v>
      </c>
    </row>
    <row r="1576" spans="1:9" x14ac:dyDescent="0.35">
      <c r="A1576" t="s">
        <v>6295</v>
      </c>
      <c r="B1576" t="s">
        <v>6296</v>
      </c>
      <c r="C1576" t="s">
        <v>6297</v>
      </c>
      <c r="D1576" s="3">
        <v>2823</v>
      </c>
      <c r="E1576" s="3">
        <v>0</v>
      </c>
      <c r="F1576" s="4">
        <v>5.5</v>
      </c>
      <c r="G1576" s="4">
        <v>15.99</v>
      </c>
      <c r="H1576" t="s">
        <v>6298</v>
      </c>
      <c r="I1576" s="5" t="str">
        <f>HYPERLINK(H1576)</f>
        <v>https://s3.amazonaws.com/media.toynk.com/html/media/import/Dave/2023Q3/SVB-WTP801HKB-CA.jpg</v>
      </c>
    </row>
    <row r="1577" spans="1:9" x14ac:dyDescent="0.35">
      <c r="A1577" t="s">
        <v>6299</v>
      </c>
      <c r="B1577" t="s">
        <v>6300</v>
      </c>
      <c r="C1577" t="s">
        <v>6301</v>
      </c>
      <c r="D1577" s="3">
        <v>56</v>
      </c>
      <c r="E1577" s="3">
        <v>0</v>
      </c>
      <c r="F1577" s="4">
        <v>15.5</v>
      </c>
      <c r="G1577" s="4">
        <v>35.99</v>
      </c>
      <c r="H1577" t="s">
        <v>6302</v>
      </c>
      <c r="I1577" s="5" t="str">
        <f>HYPERLINK(H1577)</f>
        <v>https://s3.amazonaws.com/media.toynk.com/html/media/import/Dave/2024Q2/SVB-WTP811S5-C-1.jpg</v>
      </c>
    </row>
    <row r="1578" spans="1:9" x14ac:dyDescent="0.35">
      <c r="A1578" t="s">
        <v>6303</v>
      </c>
      <c r="B1578" t="s">
        <v>6304</v>
      </c>
      <c r="C1578" t="s">
        <v>6305</v>
      </c>
      <c r="D1578" s="3">
        <v>1007</v>
      </c>
      <c r="E1578" s="3">
        <v>0</v>
      </c>
      <c r="F1578" s="4">
        <v>9</v>
      </c>
      <c r="G1578" s="4" t="s">
        <v>88</v>
      </c>
      <c r="H1578" t="s">
        <v>6306</v>
      </c>
      <c r="I1578" s="5" t="str">
        <f>HYPERLINK(H1578)</f>
        <v>https://s3.amazonaws.com/media.toynk.com/html/media/import/Dave/2025Q1/SVB-WTP819KD-C-1.jpg</v>
      </c>
    </row>
    <row r="1579" spans="1:9" x14ac:dyDescent="0.35">
      <c r="A1579" t="s">
        <v>6307</v>
      </c>
      <c r="B1579" t="s">
        <v>6308</v>
      </c>
      <c r="C1579" t="s">
        <v>6309</v>
      </c>
      <c r="D1579" s="3">
        <v>1200</v>
      </c>
      <c r="E1579" s="3">
        <v>600</v>
      </c>
      <c r="F1579" s="4">
        <v>12</v>
      </c>
      <c r="G1579" s="4" t="s">
        <v>88</v>
      </c>
      <c r="H1579" t="s">
        <v>6310</v>
      </c>
      <c r="I1579" s="5" t="str">
        <f>HYPERLINK(H1579)</f>
        <v>https://s3.amazonaws.com/media.toynk.com/html/media/import/Cristina/WTP831MZ.png</v>
      </c>
    </row>
    <row r="1580" spans="1:9" x14ac:dyDescent="0.35">
      <c r="A1580" t="s">
        <v>6311</v>
      </c>
      <c r="B1580" t="s">
        <v>6312</v>
      </c>
      <c r="C1580" t="s">
        <v>6313</v>
      </c>
      <c r="D1580" s="3">
        <v>348</v>
      </c>
      <c r="E1580" s="3">
        <v>0</v>
      </c>
      <c r="F1580" s="4">
        <v>4</v>
      </c>
      <c r="G1580" s="4">
        <v>15.99</v>
      </c>
      <c r="H1580" t="s">
        <v>6314</v>
      </c>
      <c r="I1580" s="5" t="str">
        <f>HYPERLINK(H1580)</f>
        <v>https://s3.amazonaws.com/media.toynk.com/html/media/import/Dave/2024Q2/SVB-WW02LT-C-1.jpg</v>
      </c>
    </row>
    <row r="1581" spans="1:9" x14ac:dyDescent="0.35">
      <c r="A1581" t="s">
        <v>6315</v>
      </c>
      <c r="B1581" t="s">
        <v>6316</v>
      </c>
      <c r="C1581" t="s">
        <v>6317</v>
      </c>
      <c r="D1581" s="3">
        <v>428</v>
      </c>
      <c r="E1581" s="3">
        <v>92</v>
      </c>
      <c r="F1581" s="4">
        <v>5.5</v>
      </c>
      <c r="G1581" s="4">
        <v>11.99</v>
      </c>
      <c r="H1581" t="s">
        <v>6318</v>
      </c>
      <c r="I1581" s="5" t="str">
        <f>HYPERLINK(H1581)</f>
        <v>https://s3.amazonaws.com/media.toynk.com/html/media/import/July2020/SVB-WW11027C-CA.jpg</v>
      </c>
    </row>
    <row r="1582" spans="1:9" x14ac:dyDescent="0.35">
      <c r="A1582" t="s">
        <v>6319</v>
      </c>
      <c r="B1582" t="s">
        <v>6320</v>
      </c>
      <c r="C1582" t="s">
        <v>6321</v>
      </c>
      <c r="D1582" s="3">
        <v>1701</v>
      </c>
      <c r="E1582" s="3">
        <v>2261</v>
      </c>
      <c r="F1582" s="4">
        <v>5.5</v>
      </c>
      <c r="G1582" s="4">
        <v>11.99</v>
      </c>
      <c r="H1582" t="s">
        <v>6322</v>
      </c>
      <c r="I1582" s="5" t="str">
        <f>HYPERLINK(H1582)</f>
        <v>https://s3.amazonaws.com/media.toynk.com/html/media/import/Dave/2024Q2/SVB-WW11027E-C-1.jpg</v>
      </c>
    </row>
    <row r="1583" spans="1:9" x14ac:dyDescent="0.35">
      <c r="A1583" t="s">
        <v>6323</v>
      </c>
      <c r="B1583" t="s">
        <v>6324</v>
      </c>
      <c r="C1583" t="s">
        <v>6325</v>
      </c>
      <c r="D1583" s="3">
        <v>1644</v>
      </c>
      <c r="E1583" s="3">
        <v>0</v>
      </c>
      <c r="F1583" s="4">
        <v>4</v>
      </c>
      <c r="G1583" s="4">
        <v>11.99</v>
      </c>
      <c r="H1583" t="s">
        <v>6326</v>
      </c>
      <c r="I1583" s="5" t="str">
        <f>HYPERLINK(H1583)</f>
        <v>https://s3.amazonaws.com/media.toynk.com/html/media/import/Dave/2024Q2/SVB-WW11295B-C-1.jpg</v>
      </c>
    </row>
    <row r="1584" spans="1:9" x14ac:dyDescent="0.35">
      <c r="A1584" t="s">
        <v>6327</v>
      </c>
      <c r="B1584" t="s">
        <v>6328</v>
      </c>
      <c r="C1584" t="s">
        <v>6329</v>
      </c>
      <c r="D1584" s="3">
        <v>364</v>
      </c>
      <c r="E1584" s="3">
        <v>0</v>
      </c>
      <c r="F1584" s="4">
        <v>6.75</v>
      </c>
      <c r="G1584" s="4">
        <v>19.989999999999998</v>
      </c>
      <c r="H1584" t="s">
        <v>6330</v>
      </c>
      <c r="I1584" s="5" t="str">
        <f>HYPERLINK(H1584)</f>
        <v>https://s3.amazonaws.com/media.toynk.com/html/media/import/Dave/2023Q1/SVB-YEL604E1-CA.jpg</v>
      </c>
    </row>
    <row r="1585" spans="1:9" x14ac:dyDescent="0.35">
      <c r="A1585" t="s">
        <v>6331</v>
      </c>
      <c r="B1585" t="s">
        <v>6332</v>
      </c>
      <c r="C1585" t="s">
        <v>6333</v>
      </c>
      <c r="D1585" s="3">
        <v>284</v>
      </c>
      <c r="E1585" s="3">
        <v>0</v>
      </c>
      <c r="F1585" s="4">
        <v>5.75</v>
      </c>
      <c r="G1585" s="4">
        <v>11.99</v>
      </c>
      <c r="H1585" t="s">
        <v>6334</v>
      </c>
      <c r="I1585" s="5" t="str">
        <f>HYPERLINK(H1585)</f>
        <v>https://s3.amazonaws.com/media.toynk.com/html/media/import/Dave/2023Q1/SVB-YEL60666B-CA.jpg</v>
      </c>
    </row>
    <row r="1586" spans="1:9" x14ac:dyDescent="0.35">
      <c r="A1586" t="s">
        <v>6335</v>
      </c>
      <c r="B1586" t="s">
        <v>6336</v>
      </c>
      <c r="C1586" t="s">
        <v>6337</v>
      </c>
      <c r="D1586" s="3">
        <v>657</v>
      </c>
      <c r="E1586" s="3">
        <v>0</v>
      </c>
      <c r="F1586" s="4">
        <v>16.5</v>
      </c>
      <c r="G1586" s="4">
        <v>29.99</v>
      </c>
      <c r="H1586" t="s">
        <v>6338</v>
      </c>
      <c r="I1586" s="5" t="str">
        <f>HYPERLINK(H1586)</f>
        <v>https://s3.amazonaws.com/media.toynk.com/html/media/import/Dave/2024Q3/SVB-YEL70125-C-1.jpg</v>
      </c>
    </row>
    <row r="1587" spans="1:9" x14ac:dyDescent="0.35">
      <c r="A1587" t="s">
        <v>6339</v>
      </c>
      <c r="B1587" t="s">
        <v>6340</v>
      </c>
      <c r="C1587" t="s">
        <v>6341</v>
      </c>
      <c r="D1587" s="3">
        <v>826</v>
      </c>
      <c r="E1587" s="3">
        <v>0</v>
      </c>
      <c r="F1587" s="4">
        <v>6.75</v>
      </c>
      <c r="G1587" s="4">
        <v>24.99</v>
      </c>
      <c r="H1587" t="s">
        <v>6342</v>
      </c>
      <c r="I1587" s="5" t="str">
        <f>HYPERLINK(H1587)</f>
        <v>https://s3.amazonaws.com/media.toynk.com/html/media/import/Dave/2023Q1/SVB-YEL703E1-CA.jpg</v>
      </c>
    </row>
    <row r="1588" spans="1:9" x14ac:dyDescent="0.35">
      <c r="A1588" t="s">
        <v>6343</v>
      </c>
      <c r="B1588" t="s">
        <v>6344</v>
      </c>
      <c r="C1588" t="s">
        <v>6345</v>
      </c>
      <c r="D1588" s="3">
        <v>303</v>
      </c>
      <c r="E1588" s="3">
        <v>0</v>
      </c>
      <c r="F1588" s="4">
        <v>15</v>
      </c>
      <c r="G1588" s="4">
        <v>29.99</v>
      </c>
      <c r="H1588" t="s">
        <v>6346</v>
      </c>
      <c r="I1588" s="5" t="str">
        <f>HYPERLINK(H1588)</f>
        <v>https://s3.amazonaws.com/media.toynk.com/html/media/import/Dave/2022Q4/SVB-YEL71625-CA.jpg</v>
      </c>
    </row>
    <row r="1589" spans="1:9" x14ac:dyDescent="0.35">
      <c r="A1589" t="s">
        <v>6347</v>
      </c>
      <c r="B1589" t="s">
        <v>6348</v>
      </c>
      <c r="C1589" t="s">
        <v>6349</v>
      </c>
      <c r="D1589" s="3">
        <v>2268</v>
      </c>
      <c r="E1589" s="3">
        <v>0</v>
      </c>
      <c r="F1589" s="4">
        <v>8</v>
      </c>
      <c r="G1589" s="4">
        <v>29.99</v>
      </c>
      <c r="H1589" t="s">
        <v>6350</v>
      </c>
      <c r="I1589" s="5" t="str">
        <f>HYPERLINK(H1589)</f>
        <v>https://s3.amazonaws.com/media.toynk.com/html/media/import/Dave/2022Q4/SVB-YEL7176UK-CA.jpg</v>
      </c>
    </row>
    <row r="1590" spans="1:9" x14ac:dyDescent="0.35">
      <c r="A1590" t="s">
        <v>6351</v>
      </c>
      <c r="B1590" t="s">
        <v>6352</v>
      </c>
      <c r="C1590" t="s">
        <v>6353</v>
      </c>
      <c r="D1590" s="3">
        <v>209</v>
      </c>
      <c r="E1590" s="3">
        <v>0</v>
      </c>
      <c r="F1590" s="4">
        <v>9.5</v>
      </c>
      <c r="G1590" s="4">
        <v>29.99</v>
      </c>
      <c r="H1590" t="s">
        <v>6354</v>
      </c>
      <c r="I1590" s="5" t="str">
        <f>HYPERLINK(H1590)</f>
        <v>https://s3.amazonaws.com/media.toynk.com/html/media/import/Dave/2022Q4/SVB-YEL718G1-CA.jpg</v>
      </c>
    </row>
    <row r="1591" spans="1:9" x14ac:dyDescent="0.35">
      <c r="A1591" t="s">
        <v>6355</v>
      </c>
      <c r="B1591" t="s">
        <v>6356</v>
      </c>
      <c r="C1591" t="s">
        <v>6357</v>
      </c>
      <c r="D1591" s="3">
        <v>433</v>
      </c>
      <c r="E1591" s="3">
        <v>0</v>
      </c>
      <c r="F1591" s="4">
        <v>4.75</v>
      </c>
      <c r="G1591" s="4">
        <v>24.99</v>
      </c>
      <c r="H1591" t="s">
        <v>6358</v>
      </c>
      <c r="I1591" s="5" t="str">
        <f>HYPERLINK(H1591)</f>
        <v>https://s3.amazonaws.com/media.toynk.com/html/media/import/Dave/2023Q2/SVB-YEL726KE-CA.jpg</v>
      </c>
    </row>
  </sheetData>
  <sortState xmlns:xlrd2="http://schemas.microsoft.com/office/spreadsheetml/2017/richdata2" ref="A2:I1591">
    <sortCondition ref="A2:A15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 Angle</dc:creator>
  <cp:lastModifiedBy>Kerri Angle</cp:lastModifiedBy>
  <dcterms:created xsi:type="dcterms:W3CDTF">2025-02-04T17:55:49Z</dcterms:created>
  <dcterms:modified xsi:type="dcterms:W3CDTF">2025-02-04T18:04:58Z</dcterms:modified>
</cp:coreProperties>
</file>