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Data\Price Lists\"/>
    </mc:Choice>
  </mc:AlternateContent>
  <xr:revisionPtr revIDLastSave="0" documentId="13_ncr:1_{14340DE4-B6DB-4570-B475-D6CA72697E69}" xr6:coauthVersionLast="47" xr6:coauthVersionMax="47" xr10:uidLastSave="{00000000-0000-0000-0000-000000000000}"/>
  <bookViews>
    <workbookView xWindow="12675" yWindow="4755" windowWidth="15225" windowHeight="15165" xr2:uid="{00000000-000D-0000-FFFF-FFFF00000000}"/>
  </bookViews>
  <sheets>
    <sheet name="price list" sheetId="1" r:id="rId1"/>
    <sheet name="Sheet1" sheetId="2" r:id="rId2"/>
  </sheets>
  <definedNames>
    <definedName name="_xlnm.Print_Area" localSheetId="0">'price list'!$A$1:$H$177</definedName>
    <definedName name="_xlnm.Print_Titles" localSheetId="0">'price list'!$55:$55</definedName>
  </definedNames>
  <calcPr calcId="152511"/>
</workbook>
</file>

<file path=xl/sharedStrings.xml><?xml version="1.0" encoding="utf-8"?>
<sst xmlns="http://schemas.openxmlformats.org/spreadsheetml/2006/main" count="481" uniqueCount="294">
  <si>
    <t>DESCRIPTION</t>
  </si>
  <si>
    <t>DEALER PRICE</t>
  </si>
  <si>
    <t>ITEM #</t>
  </si>
  <si>
    <t>ORDER QTY.</t>
  </si>
  <si>
    <t>UPC CODE</t>
  </si>
  <si>
    <t>MIN
QTY</t>
  </si>
  <si>
    <t>CASE
PACK</t>
  </si>
  <si>
    <t>1</t>
  </si>
  <si>
    <t>24</t>
  </si>
  <si>
    <t>50</t>
  </si>
  <si>
    <t>30411</t>
  </si>
  <si>
    <t>30412</t>
  </si>
  <si>
    <t>30413</t>
  </si>
  <si>
    <t>30414</t>
  </si>
  <si>
    <t>30415</t>
  </si>
  <si>
    <t>31959-01</t>
  </si>
  <si>
    <t>31959-08</t>
  </si>
  <si>
    <t>24510</t>
  </si>
  <si>
    <t>24511</t>
  </si>
  <si>
    <t>24512</t>
  </si>
  <si>
    <t>24674-02</t>
  </si>
  <si>
    <t>24674-10</t>
  </si>
  <si>
    <t>26006</t>
  </si>
  <si>
    <t>26007</t>
  </si>
  <si>
    <t>48703-1</t>
  </si>
  <si>
    <t>48703-2</t>
  </si>
  <si>
    <t>48703-3</t>
  </si>
  <si>
    <t>48704-1</t>
  </si>
  <si>
    <t>48704-2</t>
  </si>
  <si>
    <t>48704-3</t>
  </si>
  <si>
    <t>48705-1</t>
  </si>
  <si>
    <t>48705-2</t>
  </si>
  <si>
    <t>48705-3</t>
  </si>
  <si>
    <t>48706-1</t>
  </si>
  <si>
    <t>48706-2</t>
  </si>
  <si>
    <t>48706-3</t>
  </si>
  <si>
    <t>48707-1</t>
  </si>
  <si>
    <t>48707-2</t>
  </si>
  <si>
    <t>48707-3</t>
  </si>
  <si>
    <t>48708-1</t>
  </si>
  <si>
    <t>48708-2</t>
  </si>
  <si>
    <t>48708-3</t>
  </si>
  <si>
    <t>32383</t>
  </si>
  <si>
    <t>32384</t>
  </si>
  <si>
    <t>32385</t>
  </si>
  <si>
    <t>32386</t>
  </si>
  <si>
    <t>48490-2</t>
  </si>
  <si>
    <t>48490-3</t>
  </si>
  <si>
    <t>48490-1</t>
  </si>
  <si>
    <t>48709-1</t>
  </si>
  <si>
    <t>48709-2</t>
  </si>
  <si>
    <t>48709-3</t>
  </si>
  <si>
    <t>48710-1</t>
  </si>
  <si>
    <t>48710-2</t>
  </si>
  <si>
    <t>48710-3</t>
  </si>
  <si>
    <t>48711-1</t>
  </si>
  <si>
    <t>48711-2</t>
  </si>
  <si>
    <t>48711-3</t>
  </si>
  <si>
    <t>48712-1</t>
  </si>
  <si>
    <t>48712-2</t>
  </si>
  <si>
    <t>48712-3</t>
  </si>
  <si>
    <t>49507-S</t>
  </si>
  <si>
    <t>49507-M</t>
  </si>
  <si>
    <t>49507-L</t>
  </si>
  <si>
    <t>49508-S</t>
  </si>
  <si>
    <t>49508-M</t>
  </si>
  <si>
    <t>49508-L</t>
  </si>
  <si>
    <t>49884-XL</t>
  </si>
  <si>
    <t>49885-XL</t>
  </si>
  <si>
    <t>49886-XL</t>
  </si>
  <si>
    <t>49887-XL</t>
  </si>
  <si>
    <t>CLOAK BOY *PANNE</t>
  </si>
  <si>
    <t xml:space="preserve">CLOAK GIRL *PANNE </t>
  </si>
  <si>
    <t xml:space="preserve">CLOAK BOY *FLOCKED VELVET </t>
  </si>
  <si>
    <t>CLOAK GIRL *FLOCKED VELVET</t>
  </si>
  <si>
    <t>COSTUME FRENCH QUEEN SMALL</t>
  </si>
  <si>
    <t>COSTUME FRENCH QUEEN MEDIUM</t>
  </si>
  <si>
    <t>COSTUME FRENCH QUEEN LARGE</t>
  </si>
  <si>
    <t xml:space="preserve">COSTUME GOTHIC GODDESS SMALL </t>
  </si>
  <si>
    <t xml:space="preserve">COSTUME GOTHIC GODDESS VELVET SMALL </t>
  </si>
  <si>
    <t>COSTUME GOTHIC GODDESS MEDIUM</t>
  </si>
  <si>
    <t>COSTUME GOTHIC GODDESS LARGE</t>
  </si>
  <si>
    <t xml:space="preserve">COSTUME GOTHIC GODDESS VELVET MEDIUM </t>
  </si>
  <si>
    <t xml:space="preserve">COSTUME GOTHIC GODDESS VELVET LARGE </t>
  </si>
  <si>
    <t xml:space="preserve">COSTUME PROUD MARY SMALL </t>
  </si>
  <si>
    <t xml:space="preserve">COSTUME GOOD WITCH PINK SMALL </t>
  </si>
  <si>
    <r>
      <t xml:space="preserve">COSTUME DISCO DOLL SMALL </t>
    </r>
    <r>
      <rPr>
        <b/>
        <i/>
        <sz val="10"/>
        <rFont val="Arial"/>
        <family val="2"/>
      </rPr>
      <t>*DELUXE</t>
    </r>
  </si>
  <si>
    <r>
      <t xml:space="preserve">COSTUME DISCO DOLL LARGE </t>
    </r>
    <r>
      <rPr>
        <b/>
        <i/>
        <sz val="10"/>
        <color indexed="8"/>
        <rFont val="Arial"/>
        <family val="2"/>
      </rPr>
      <t>*DELUXE</t>
    </r>
  </si>
  <si>
    <r>
      <t xml:space="preserve">COSTUME DISCO DOLL MEDIUM </t>
    </r>
    <r>
      <rPr>
        <b/>
        <i/>
        <sz val="10"/>
        <color indexed="8"/>
        <rFont val="Arial"/>
        <family val="2"/>
      </rPr>
      <t>*DELUXE</t>
    </r>
  </si>
  <si>
    <t>COSTUME GOOD WITCH PINK MEDIUM</t>
  </si>
  <si>
    <t>COSTUME GOOD WITCH PINK LARGE</t>
  </si>
  <si>
    <t xml:space="preserve">COSTUME GOOD WITCH PASTEL SMALL </t>
  </si>
  <si>
    <t xml:space="preserve">COSTUME GOTH DRESS SMALL </t>
  </si>
  <si>
    <t>48709-0</t>
  </si>
  <si>
    <t xml:space="preserve">COSTUME GOTH DRESS EXTRA SMALL </t>
  </si>
  <si>
    <t xml:space="preserve">COSTUME GOTH DRESS MEDIUM </t>
  </si>
  <si>
    <t xml:space="preserve">COSTUME GOTH DRESS LARGE </t>
  </si>
  <si>
    <t>48710-0</t>
  </si>
  <si>
    <t xml:space="preserve">COSTUME WEEKDAY DRESS EXTRA SMALL </t>
  </si>
  <si>
    <t xml:space="preserve">COSTUME WEEKDAY DRESS SMALL </t>
  </si>
  <si>
    <t>48711-0</t>
  </si>
  <si>
    <t>48712-0</t>
  </si>
  <si>
    <t>COSTUME SCHOOL GIRL BLUE &amp; BLK EX. SMALL</t>
  </si>
  <si>
    <t>COSTUME SCHOOL GIRL BLUE &amp; BLK  SMALL</t>
  </si>
  <si>
    <t>COSTUME SCHOOL GIRL BLUE &amp; BLK  MEDIUM</t>
  </si>
  <si>
    <t>COSTUME SCHOOL GIRL BLUE &amp; BLK  LARGE</t>
  </si>
  <si>
    <t>COSTUME SCHOOL GIRL GREY &amp; BLK EX. SMALL</t>
  </si>
  <si>
    <t>COSTUME SCHOOL GIRL GREY &amp; BLK SMALL</t>
  </si>
  <si>
    <t>COSTUME SCHOOL GIRL GREY &amp; BLK MEDIUM</t>
  </si>
  <si>
    <t>COSTUME SCHOOL GIRL GREY &amp; BLK LARGE</t>
  </si>
  <si>
    <t xml:space="preserve">COSTUME PINK PRINCESS SMALL </t>
  </si>
  <si>
    <t xml:space="preserve">COSTUME PINK PRINCESS MEDIUM </t>
  </si>
  <si>
    <t xml:space="preserve">COSTUME PINK PRINCESS LARGE </t>
  </si>
  <si>
    <t xml:space="preserve">COSTUME SPIDER WITCH SMALL </t>
  </si>
  <si>
    <t xml:space="preserve">COSTUME SPIDER WITCH MEDIUM </t>
  </si>
  <si>
    <t xml:space="preserve">COSTUME SPIDER WITCH LARGE </t>
  </si>
  <si>
    <t xml:space="preserve">COSTUME DRAGON CAPE ONE SIZE </t>
  </si>
  <si>
    <t xml:space="preserve">COSTUME SHAG BABY EXTRA LARGE </t>
  </si>
  <si>
    <t>COSTUME SHAG BABY STANDARD</t>
  </si>
  <si>
    <t xml:space="preserve">COSTUME 70s FUNK EXTRA LARGE </t>
  </si>
  <si>
    <r>
      <t xml:space="preserve">COSTUME 70s FUNK STANDARD </t>
    </r>
    <r>
      <rPr>
        <b/>
        <i/>
        <sz val="10"/>
        <color indexed="8"/>
        <rFont val="Arial"/>
        <family val="2"/>
      </rPr>
      <t>*DELUXE</t>
    </r>
  </si>
  <si>
    <r>
      <t xml:space="preserve">COSTUME 70s FUNK EXTRA LARGE </t>
    </r>
    <r>
      <rPr>
        <b/>
        <i/>
        <sz val="10"/>
        <color indexed="8"/>
        <rFont val="Arial"/>
        <family val="2"/>
      </rPr>
      <t>*DELUXE</t>
    </r>
  </si>
  <si>
    <t xml:space="preserve">COSTUME 70s FUNK STANDARD </t>
  </si>
  <si>
    <t>20</t>
  </si>
  <si>
    <t>WIG ECONOMY BLUNT BOB BLUE</t>
  </si>
  <si>
    <t xml:space="preserve">WIG MON CHERIE BLACK </t>
  </si>
  <si>
    <t xml:space="preserve">WIG MARIE ANTOINETTE POWDER BLUE </t>
  </si>
  <si>
    <t>WIG MARIE ANTOINETTE PINK</t>
  </si>
  <si>
    <t xml:space="preserve">WIG ROMAN BLACK </t>
  </si>
  <si>
    <t xml:space="preserve">WIG PROUD MARY BROWN </t>
  </si>
  <si>
    <t xml:space="preserve">WIG PRINCESS BLONDE </t>
  </si>
  <si>
    <t xml:space="preserve">WIG CAPTAIN BROWN W/HIGHLIGHTS </t>
  </si>
  <si>
    <t xml:space="preserve">WIG QUEEN OF ROCK MIXED BROWN </t>
  </si>
  <si>
    <t xml:space="preserve">WIG POP STAR BLONDE </t>
  </si>
  <si>
    <t xml:space="preserve">WIG GRACELAND BROWN W/HIGHLIGHTS </t>
  </si>
  <si>
    <t xml:space="preserve">WIG TRICKSTER WHITE W/GREEN </t>
  </si>
  <si>
    <t xml:space="preserve">WIG 60s DAISY WIG AUBURN </t>
  </si>
  <si>
    <t xml:space="preserve">WIG WEIRD DOLL BLONDE W/PINK &amp; BLUE </t>
  </si>
  <si>
    <t xml:space="preserve">WIG SNOW WHITE BLACK </t>
  </si>
  <si>
    <t xml:space="preserve">WIG TIMEE BROWN </t>
  </si>
  <si>
    <t xml:space="preserve">CHOKER BLACK FLAME </t>
  </si>
  <si>
    <t xml:space="preserve">CHOKER GOLD MESH </t>
  </si>
  <si>
    <t xml:space="preserve">EMPRESS HEADBAND &amp; CUFF </t>
  </si>
  <si>
    <t xml:space="preserve">CUFF GLADIATOR LADIES GOLD </t>
  </si>
  <si>
    <t>NECKLACE UNISEX CHAIN</t>
  </si>
  <si>
    <t xml:space="preserve">STAR WAND </t>
  </si>
  <si>
    <t xml:space="preserve">GLOVES BLACK SHORT </t>
  </si>
  <si>
    <t>091346213001</t>
  </si>
  <si>
    <t>091346240281</t>
  </si>
  <si>
    <t>21300</t>
  </si>
  <si>
    <t>091346213100</t>
  </si>
  <si>
    <t>091346213162</t>
  </si>
  <si>
    <t>091346213018</t>
  </si>
  <si>
    <t>091346240175</t>
  </si>
  <si>
    <t xml:space="preserve">091346240182 </t>
  </si>
  <si>
    <t>091346240199</t>
  </si>
  <si>
    <t>091346240205</t>
  </si>
  <si>
    <t>091346240212</t>
  </si>
  <si>
    <t>091346240229</t>
  </si>
  <si>
    <t>091346240236</t>
  </si>
  <si>
    <t>091346240243</t>
  </si>
  <si>
    <t>091346240250</t>
  </si>
  <si>
    <t>091346240267</t>
  </si>
  <si>
    <t>091346240274</t>
  </si>
  <si>
    <t>091346240298</t>
  </si>
  <si>
    <t xml:space="preserve">091346240304 </t>
  </si>
  <si>
    <t>091346240311</t>
  </si>
  <si>
    <t>091346319581</t>
  </si>
  <si>
    <t>091346245088</t>
  </si>
  <si>
    <t>091346245095</t>
  </si>
  <si>
    <t>091346245125</t>
  </si>
  <si>
    <t>091346245156</t>
  </si>
  <si>
    <t>091346245163</t>
  </si>
  <si>
    <t>091346245149</t>
  </si>
  <si>
    <t>091346246726</t>
  </si>
  <si>
    <t>091346246740</t>
  </si>
  <si>
    <t>091346260050</t>
  </si>
  <si>
    <t>091346260067</t>
  </si>
  <si>
    <t xml:space="preserve">091346260074 </t>
  </si>
  <si>
    <t>091346304105</t>
  </si>
  <si>
    <t>091346304112</t>
  </si>
  <si>
    <t>091346304129</t>
  </si>
  <si>
    <t xml:space="preserve">091346304136 </t>
  </si>
  <si>
    <t>091346304143</t>
  </si>
  <si>
    <t xml:space="preserve">091346304150 </t>
  </si>
  <si>
    <t>091346319512</t>
  </si>
  <si>
    <t>091346319598</t>
  </si>
  <si>
    <t>091346323830</t>
  </si>
  <si>
    <t>091346323847</t>
  </si>
  <si>
    <t>091346148495</t>
  </si>
  <si>
    <t>091346248492</t>
  </si>
  <si>
    <t>091346348499</t>
  </si>
  <si>
    <t>091346870310</t>
  </si>
  <si>
    <t>091346870327</t>
  </si>
  <si>
    <t>091346870334</t>
  </si>
  <si>
    <t>091346870419</t>
  </si>
  <si>
    <t>091346870426</t>
  </si>
  <si>
    <t>091346870433</t>
  </si>
  <si>
    <t>091346475515</t>
  </si>
  <si>
    <t xml:space="preserve">091346970522 </t>
  </si>
  <si>
    <t>091346987032</t>
  </si>
  <si>
    <t>091346870617</t>
  </si>
  <si>
    <t>091346870624</t>
  </si>
  <si>
    <t>091346870631</t>
  </si>
  <si>
    <t>091346870716</t>
  </si>
  <si>
    <t>091346870723</t>
  </si>
  <si>
    <r>
      <rPr>
        <sz val="10"/>
        <color indexed="8"/>
        <rFont val="Arial"/>
        <family val="2"/>
      </rPr>
      <t>091346870730</t>
    </r>
    <r>
      <rPr>
        <b/>
        <sz val="10"/>
        <color indexed="8"/>
        <rFont val="Arial"/>
        <family val="2"/>
      </rPr>
      <t xml:space="preserve"> </t>
    </r>
  </si>
  <si>
    <t>091346870822</t>
  </si>
  <si>
    <t xml:space="preserve">091346870839 </t>
  </si>
  <si>
    <t>091346870846</t>
  </si>
  <si>
    <t>091346870907</t>
  </si>
  <si>
    <t>091346870914</t>
  </si>
  <si>
    <t>091346870921</t>
  </si>
  <si>
    <t>091346870938</t>
  </si>
  <si>
    <t>091346871003</t>
  </si>
  <si>
    <t>091346871010</t>
  </si>
  <si>
    <t>091346871027</t>
  </si>
  <si>
    <t>091346871034</t>
  </si>
  <si>
    <t>091346871102</t>
  </si>
  <si>
    <t>091346988312</t>
  </si>
  <si>
    <t>091346498842</t>
  </si>
  <si>
    <t>091346498835</t>
  </si>
  <si>
    <t>091346498859</t>
  </si>
  <si>
    <t>091346988442</t>
  </si>
  <si>
    <t>091346498866</t>
  </si>
  <si>
    <t>091346498873</t>
  </si>
  <si>
    <t>091346749883</t>
  </si>
  <si>
    <t xml:space="preserve">COSTUME DAY OF THE DEAD SMALL </t>
  </si>
  <si>
    <t xml:space="preserve">COSTUME DAY OF THE DEAD MEDIUM </t>
  </si>
  <si>
    <t xml:space="preserve">COSTUME DAY OF THE DEAD LARGE </t>
  </si>
  <si>
    <t>091346487112</t>
  </si>
  <si>
    <t>091346487129</t>
  </si>
  <si>
    <t xml:space="preserve">091346487136 </t>
  </si>
  <si>
    <t>091346487211</t>
  </si>
  <si>
    <t xml:space="preserve">091346487143 </t>
  </si>
  <si>
    <t>091346487150</t>
  </si>
  <si>
    <t>49506-S</t>
  </si>
  <si>
    <t>49506-M</t>
  </si>
  <si>
    <t>49506-L</t>
  </si>
  <si>
    <t>091346950616</t>
  </si>
  <si>
    <t>091346950623</t>
  </si>
  <si>
    <t xml:space="preserve">091346950630 </t>
  </si>
  <si>
    <t xml:space="preserve">091346950715 </t>
  </si>
  <si>
    <t xml:space="preserve">091346950722 </t>
  </si>
  <si>
    <t xml:space="preserve">091346950739 </t>
  </si>
  <si>
    <t>091346950814</t>
  </si>
  <si>
    <t>091346950838</t>
  </si>
  <si>
    <t>091346950913</t>
  </si>
  <si>
    <t xml:space="preserve">091346498880 </t>
  </si>
  <si>
    <t>091346950821</t>
  </si>
  <si>
    <t>091346487105</t>
  </si>
  <si>
    <t>091346323854</t>
  </si>
  <si>
    <t>091346323861</t>
  </si>
  <si>
    <t>49888-XL</t>
  </si>
  <si>
    <t xml:space="preserve">COSTUME CAPTAIN STANDARD </t>
  </si>
  <si>
    <t>COSTUME CAPTAIN EXTRA LARGE</t>
  </si>
  <si>
    <t>WIG SHORT DREADLOCK GREY</t>
  </si>
  <si>
    <t>091346240076</t>
  </si>
  <si>
    <t>091346988817</t>
  </si>
  <si>
    <t>091346988824</t>
  </si>
  <si>
    <t>25</t>
  </si>
  <si>
    <t>32085-SM</t>
  </si>
  <si>
    <t>CORSET GOTHIC BLACK SMALL/MEDIUM</t>
  </si>
  <si>
    <t>32085-ML</t>
  </si>
  <si>
    <t>CORSET GOTHIC BLACK MEDIUM/LARGE</t>
  </si>
  <si>
    <t>091346208526</t>
  </si>
  <si>
    <t>091346208519</t>
  </si>
  <si>
    <r>
      <t xml:space="preserve">COSTUME GLADIATOR ONE SIZE </t>
    </r>
    <r>
      <rPr>
        <b/>
        <i/>
        <sz val="10"/>
        <color indexed="8"/>
        <rFont val="Arial"/>
        <family val="2"/>
      </rPr>
      <t>*DELUXE</t>
    </r>
  </si>
  <si>
    <t>WIG ECONOMY OPAL IRIDESCENT</t>
  </si>
  <si>
    <t>WIG ECONOMY PAIGE BOY PINK</t>
  </si>
  <si>
    <t>31681</t>
  </si>
  <si>
    <t>ASP ARM BAND</t>
  </si>
  <si>
    <t>091346316818</t>
  </si>
  <si>
    <r>
      <t xml:space="preserve">COSTUME CAPTAIN EXTRA LARGE </t>
    </r>
    <r>
      <rPr>
        <b/>
        <i/>
        <sz val="10"/>
        <color indexed="8"/>
        <rFont val="Arial"/>
        <family val="2"/>
      </rPr>
      <t>*DELUXE</t>
    </r>
  </si>
  <si>
    <r>
      <t xml:space="preserve">COSTUME CAPTAIN STANDARD </t>
    </r>
    <r>
      <rPr>
        <b/>
        <i/>
        <sz val="10"/>
        <color indexed="8"/>
        <rFont val="Arial"/>
        <family val="2"/>
      </rPr>
      <t>*DELUXE</t>
    </r>
  </si>
  <si>
    <r>
      <t xml:space="preserve">WIG DRAGONBERRY </t>
    </r>
    <r>
      <rPr>
        <i/>
        <sz val="10"/>
        <color indexed="8"/>
        <rFont val="Arial"/>
        <family val="2"/>
      </rPr>
      <t xml:space="preserve">*HEAT RESISTANT </t>
    </r>
  </si>
  <si>
    <r>
      <t xml:space="preserve">WIG MANGOBERRY </t>
    </r>
    <r>
      <rPr>
        <i/>
        <sz val="10"/>
        <color indexed="8"/>
        <rFont val="Arial"/>
        <family val="2"/>
      </rPr>
      <t>*HEAT RESISTANT</t>
    </r>
    <r>
      <rPr>
        <sz val="10"/>
        <color indexed="8"/>
        <rFont val="Arial"/>
        <family val="2"/>
      </rPr>
      <t xml:space="preserve"> </t>
    </r>
  </si>
  <si>
    <r>
      <t xml:space="preserve">WIG STRAWBERRY </t>
    </r>
    <r>
      <rPr>
        <i/>
        <sz val="10"/>
        <color indexed="8"/>
        <rFont val="Arial"/>
        <family val="2"/>
      </rPr>
      <t xml:space="preserve">*HEAT RESISTANT </t>
    </r>
  </si>
  <si>
    <r>
      <t>WIG DARK ELF WHITE W/LAVENDAR</t>
    </r>
    <r>
      <rPr>
        <i/>
        <sz val="10"/>
        <color indexed="8"/>
        <rFont val="Arial"/>
        <family val="2"/>
      </rPr>
      <t xml:space="preserve"> *ANIME </t>
    </r>
  </si>
  <si>
    <r>
      <t xml:space="preserve">WIG SISTER SLAYER BROWN &amp; ORANGE </t>
    </r>
    <r>
      <rPr>
        <i/>
        <sz val="10"/>
        <color indexed="8"/>
        <rFont val="Arial"/>
        <family val="2"/>
      </rPr>
      <t>*ANIME</t>
    </r>
  </si>
  <si>
    <r>
      <t xml:space="preserve">WIG FIRE POWER YELLOW &amp; RED </t>
    </r>
    <r>
      <rPr>
        <i/>
        <sz val="10"/>
        <color indexed="8"/>
        <rFont val="Arial"/>
        <family val="2"/>
      </rPr>
      <t>*ANIME</t>
    </r>
  </si>
  <si>
    <r>
      <t xml:space="preserve">WIG ICE HOT WHITE &amp; RED </t>
    </r>
    <r>
      <rPr>
        <i/>
        <sz val="10"/>
        <color indexed="8"/>
        <rFont val="Arial"/>
        <family val="2"/>
      </rPr>
      <t>*ANIME</t>
    </r>
  </si>
  <si>
    <r>
      <t xml:space="preserve">WIG ASSASSIN WHITE </t>
    </r>
    <r>
      <rPr>
        <i/>
        <sz val="10"/>
        <color indexed="8"/>
        <rFont val="Arial"/>
        <family val="2"/>
      </rPr>
      <t xml:space="preserve">*ANIME </t>
    </r>
  </si>
  <si>
    <r>
      <t xml:space="preserve">WIG BOY HUNTER GREEN </t>
    </r>
    <r>
      <rPr>
        <i/>
        <sz val="10"/>
        <color indexed="8"/>
        <rFont val="Arial"/>
        <family val="2"/>
      </rPr>
      <t>*ANIME</t>
    </r>
    <r>
      <rPr>
        <sz val="10"/>
        <color indexed="8"/>
        <rFont val="Arial"/>
        <family val="2"/>
      </rPr>
      <t xml:space="preserve"> </t>
    </r>
  </si>
  <si>
    <t xml:space="preserve">WIG GOTHIC GODDESS MIXED DARK BROWN </t>
  </si>
  <si>
    <t xml:space="preserve">WIG POP DIVA DARK BROWN W/HIGHLIGHTS </t>
  </si>
  <si>
    <t xml:space="preserve">WIG LYDIA DARK BROWN </t>
  </si>
  <si>
    <t>WIG MARDI GRAS MIXED COLORS</t>
  </si>
  <si>
    <t>091346240328</t>
  </si>
  <si>
    <t xml:space="preserve">GLOVES GOTH BLACK LACE UP </t>
  </si>
  <si>
    <t xml:space="preserve">GLOVES GOTH WHITE LACE UP </t>
  </si>
  <si>
    <t>48490-4</t>
  </si>
  <si>
    <t>COSTUME FRENCH QUEEN EXTRA LARGE</t>
  </si>
  <si>
    <t>091346849040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</si>
</sst>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rgb="FF323232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8"/>
      <color indexed="8"/>
      <name val="Arial"/>
      <family val="2"/>
    </font>
    <font>
      <i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3" fillId="0" borderId="0" xfId="0" applyFont="1" applyAlignment="1">
      <alignment horizontal="center" wrapText="1"/>
    </xf>
    <xf numFmtId="0" fontId="1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164" fontId="4" fillId="2" borderId="2" xfId="0" applyNumberFormat="1" applyFont="1" applyFill="1" applyBorder="1" applyAlignment="1">
      <alignment horizontal="right" wrapText="1"/>
    </xf>
    <xf numFmtId="164" fontId="0" fillId="0" borderId="0" xfId="0" applyNumberFormat="1" applyAlignment="1">
      <alignment horizontal="right"/>
    </xf>
    <xf numFmtId="49" fontId="6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>
      <alignment horizontal="left"/>
    </xf>
    <xf numFmtId="49" fontId="5" fillId="2" borderId="0" xfId="0" applyNumberFormat="1" applyFont="1" applyFill="1" applyAlignment="1">
      <alignment horizontal="left" wrapText="1"/>
    </xf>
    <xf numFmtId="164" fontId="5" fillId="2" borderId="0" xfId="0" applyNumberFormat="1" applyFont="1" applyFill="1" applyAlignment="1">
      <alignment horizontal="right" wrapText="1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wrapText="1"/>
    </xf>
    <xf numFmtId="49" fontId="5" fillId="0" borderId="0" xfId="0" applyNumberFormat="1" applyFont="1" applyAlignment="1">
      <alignment horizontal="left" wrapText="1"/>
    </xf>
    <xf numFmtId="164" fontId="5" fillId="0" borderId="0" xfId="0" applyNumberFormat="1" applyFont="1" applyAlignment="1">
      <alignment horizontal="right" wrapText="1"/>
    </xf>
    <xf numFmtId="0" fontId="5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49" fontId="5" fillId="0" borderId="0" xfId="0" applyNumberFormat="1" applyFont="1" applyAlignment="1">
      <alignment horizontal="left"/>
    </xf>
    <xf numFmtId="0" fontId="5" fillId="3" borderId="0" xfId="0" applyFont="1" applyFill="1" applyAlignment="1">
      <alignment wrapText="1"/>
    </xf>
    <xf numFmtId="0" fontId="5" fillId="3" borderId="0" xfId="0" applyFont="1" applyFill="1" applyAlignment="1">
      <alignment horizontal="left"/>
    </xf>
    <xf numFmtId="49" fontId="5" fillId="3" borderId="0" xfId="0" applyNumberFormat="1" applyFont="1" applyFill="1" applyAlignment="1">
      <alignment horizontal="left" wrapText="1"/>
    </xf>
    <xf numFmtId="49" fontId="5" fillId="0" borderId="0" xfId="0" applyNumberFormat="1" applyFont="1"/>
    <xf numFmtId="164" fontId="5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0" fillId="0" borderId="0" xfId="0" applyAlignment="1">
      <alignment horizontal="left" wrapText="1"/>
    </xf>
    <xf numFmtId="0" fontId="7" fillId="0" borderId="0" xfId="0" applyFont="1"/>
    <xf numFmtId="0" fontId="3" fillId="0" borderId="0" xfId="0" applyFont="1" applyFill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49" fontId="8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49" fontId="8" fillId="0" borderId="2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164" fontId="0" fillId="0" borderId="2" xfId="0" applyNumberFormat="1" applyFill="1" applyBorder="1" applyAlignment="1">
      <alignment horizontal="right"/>
    </xf>
    <xf numFmtId="0" fontId="4" fillId="0" borderId="2" xfId="0" applyFont="1" applyFill="1" applyBorder="1" applyAlignment="1">
      <alignment horizontal="left"/>
    </xf>
    <xf numFmtId="49" fontId="4" fillId="0" borderId="2" xfId="0" applyNumberFormat="1" applyFont="1" applyFill="1" applyBorder="1" applyAlignment="1">
      <alignment horizontal="left" wrapText="1"/>
    </xf>
    <xf numFmtId="164" fontId="4" fillId="0" borderId="2" xfId="0" applyNumberFormat="1" applyFont="1" applyFill="1" applyBorder="1" applyAlignment="1">
      <alignment horizontal="right" wrapText="1"/>
    </xf>
    <xf numFmtId="0" fontId="11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wrapText="1"/>
    </xf>
    <xf numFmtId="0" fontId="0" fillId="0" borderId="2" xfId="0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49" fontId="5" fillId="0" borderId="2" xfId="0" applyNumberFormat="1" applyFont="1" applyFill="1" applyBorder="1" applyAlignment="1">
      <alignment horizontal="left" wrapText="1"/>
    </xf>
    <xf numFmtId="0" fontId="13" fillId="0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164" fontId="0" fillId="0" borderId="2" xfId="0" applyNumberFormat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49" fontId="4" fillId="0" borderId="2" xfId="0" applyNumberFormat="1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right" wrapText="1"/>
    </xf>
    <xf numFmtId="0" fontId="4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3" borderId="2" xfId="0" applyFont="1" applyFill="1" applyBorder="1" applyAlignment="1">
      <alignment wrapText="1"/>
    </xf>
    <xf numFmtId="49" fontId="4" fillId="3" borderId="2" xfId="0" applyNumberFormat="1" applyFont="1" applyFill="1" applyBorder="1" applyAlignment="1">
      <alignment horizontal="left" wrapText="1"/>
    </xf>
    <xf numFmtId="164" fontId="4" fillId="3" borderId="2" xfId="0" applyNumberFormat="1" applyFont="1" applyFill="1" applyBorder="1" applyAlignment="1">
      <alignment horizontal="right" wrapText="1"/>
    </xf>
    <xf numFmtId="0" fontId="13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right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/>
    </xf>
    <xf numFmtId="0" fontId="11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/>
    </xf>
    <xf numFmtId="0" fontId="11" fillId="3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49" fontId="4" fillId="0" borderId="2" xfId="0" applyNumberFormat="1" applyFont="1" applyBorder="1" applyAlignment="1">
      <alignment wrapText="1"/>
    </xf>
    <xf numFmtId="49" fontId="4" fillId="2" borderId="2" xfId="0" applyNumberFormat="1" applyFont="1" applyFill="1" applyBorder="1" applyAlignment="1">
      <alignment wrapText="1"/>
    </xf>
    <xf numFmtId="49" fontId="4" fillId="0" borderId="2" xfId="0" applyNumberFormat="1" applyFont="1" applyBorder="1" applyAlignment="1">
      <alignment vertical="center" wrapText="1"/>
    </xf>
    <xf numFmtId="49" fontId="4" fillId="0" borderId="2" xfId="0" applyNumberFormat="1" applyFont="1" applyFill="1" applyBorder="1" applyAlignment="1">
      <alignment wrapText="1"/>
    </xf>
    <xf numFmtId="49" fontId="4" fillId="3" borderId="2" xfId="0" applyNumberFormat="1" applyFont="1" applyFill="1" applyBorder="1" applyAlignment="1">
      <alignment wrapText="1"/>
    </xf>
    <xf numFmtId="49" fontId="1" fillId="0" borderId="2" xfId="0" applyNumberFormat="1" applyFont="1" applyBorder="1" applyAlignment="1"/>
    <xf numFmtId="164" fontId="17" fillId="0" borderId="2" xfId="0" applyNumberFormat="1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0</xdr:rowOff>
        </xdr:from>
        <xdr:to>
          <xdr:col>7</xdr:col>
          <xdr:colOff>438150</xdr:colOff>
          <xdr:row>54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828675</xdr:colOff>
      <xdr:row>162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28675" y="1885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619125</xdr:colOff>
      <xdr:row>162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200650" y="2102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47625</xdr:colOff>
      <xdr:row>97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064895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733425</xdr:colOff>
      <xdr:row>163</xdr:row>
      <xdr:rowOff>61056</xdr:rowOff>
    </xdr:from>
    <xdr:to>
      <xdr:col>4</xdr:col>
      <xdr:colOff>683729</xdr:colOff>
      <xdr:row>176</xdr:row>
      <xdr:rowOff>114301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8140756"/>
          <a:ext cx="4531829" cy="463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5:H410"/>
  <sheetViews>
    <sheetView tabSelected="1" view="pageBreakPreview" topLeftCell="A120" zoomScaleNormal="100" zoomScaleSheetLayoutView="100" workbookViewId="0">
      <selection activeCell="B135" sqref="B135"/>
    </sheetView>
  </sheetViews>
  <sheetFormatPr defaultRowHeight="13.5" customHeight="1" x14ac:dyDescent="0.2"/>
  <cols>
    <col min="1" max="1" width="13.28515625" style="40" bestFit="1" customWidth="1"/>
    <col min="2" max="2" width="45.7109375" style="29" customWidth="1"/>
    <col min="3" max="3" width="4.28515625" style="1" customWidth="1"/>
    <col min="4" max="4" width="5.42578125" style="1" customWidth="1"/>
    <col min="5" max="5" width="13.7109375" style="2" bestFit="1" customWidth="1"/>
    <col min="6" max="6" width="7.5703125" style="8" customWidth="1"/>
    <col min="7" max="7" width="7.42578125" style="34" customWidth="1"/>
    <col min="8" max="8" width="16.28515625" style="33" customWidth="1"/>
  </cols>
  <sheetData>
    <row r="55" spans="1:8" s="3" customFormat="1" ht="21" customHeight="1" x14ac:dyDescent="0.2">
      <c r="A55" s="37" t="s">
        <v>2</v>
      </c>
      <c r="B55" s="5" t="s">
        <v>0</v>
      </c>
      <c r="C55" s="6" t="s">
        <v>5</v>
      </c>
      <c r="D55" s="6" t="s">
        <v>6</v>
      </c>
      <c r="E55" s="9" t="s">
        <v>4</v>
      </c>
      <c r="F55" s="82" t="s">
        <v>1</v>
      </c>
      <c r="G55" s="83" t="s">
        <v>3</v>
      </c>
      <c r="H55" s="31"/>
    </row>
    <row r="56" spans="1:8" s="3" customFormat="1" ht="14.1" customHeight="1" x14ac:dyDescent="0.2">
      <c r="A56" s="42" t="s">
        <v>149</v>
      </c>
      <c r="B56" s="49" t="s">
        <v>268</v>
      </c>
      <c r="C56" s="43" t="s">
        <v>7</v>
      </c>
      <c r="D56" s="43" t="s">
        <v>9</v>
      </c>
      <c r="E56" s="43" t="s">
        <v>147</v>
      </c>
      <c r="F56" s="44">
        <v>5</v>
      </c>
      <c r="G56" s="35"/>
      <c r="H56" s="31"/>
    </row>
    <row r="57" spans="1:8" s="3" customFormat="1" ht="14.1" customHeight="1" x14ac:dyDescent="0.2">
      <c r="A57" s="48">
        <v>21301</v>
      </c>
      <c r="B57" s="49" t="s">
        <v>269</v>
      </c>
      <c r="C57" s="43" t="s">
        <v>7</v>
      </c>
      <c r="D57" s="43" t="s">
        <v>9</v>
      </c>
      <c r="E57" s="46" t="s">
        <v>150</v>
      </c>
      <c r="F57" s="47">
        <v>5</v>
      </c>
      <c r="G57" s="32"/>
      <c r="H57" s="31"/>
    </row>
    <row r="58" spans="1:8" ht="14.1" customHeight="1" x14ac:dyDescent="0.2">
      <c r="A58" s="48">
        <v>21302</v>
      </c>
      <c r="B58" s="49" t="s">
        <v>124</v>
      </c>
      <c r="C58" s="43" t="s">
        <v>7</v>
      </c>
      <c r="D58" s="43" t="s">
        <v>9</v>
      </c>
      <c r="E58" s="46" t="s">
        <v>151</v>
      </c>
      <c r="F58" s="47">
        <v>5</v>
      </c>
      <c r="G58" s="32"/>
    </row>
    <row r="59" spans="1:8" ht="14.1" customHeight="1" x14ac:dyDescent="0.2">
      <c r="A59" s="48">
        <v>21303</v>
      </c>
      <c r="B59" s="49" t="s">
        <v>125</v>
      </c>
      <c r="C59" s="43" t="s">
        <v>7</v>
      </c>
      <c r="D59" s="43" t="s">
        <v>9</v>
      </c>
      <c r="E59" s="46" t="s">
        <v>152</v>
      </c>
      <c r="F59" s="47">
        <v>6</v>
      </c>
      <c r="G59" s="32"/>
    </row>
    <row r="60" spans="1:8" ht="14.1" customHeight="1" x14ac:dyDescent="0.2">
      <c r="A60" s="48">
        <v>24007</v>
      </c>
      <c r="B60" s="49" t="s">
        <v>256</v>
      </c>
      <c r="C60" s="43" t="s">
        <v>7</v>
      </c>
      <c r="D60" s="43" t="s">
        <v>9</v>
      </c>
      <c r="E60" s="46" t="s">
        <v>257</v>
      </c>
      <c r="F60" s="47">
        <v>15</v>
      </c>
      <c r="G60" s="32"/>
    </row>
    <row r="61" spans="1:8" ht="14.1" customHeight="1" x14ac:dyDescent="0.2">
      <c r="A61" s="71">
        <v>24017</v>
      </c>
      <c r="B61" s="49" t="s">
        <v>284</v>
      </c>
      <c r="C61" s="43" t="s">
        <v>7</v>
      </c>
      <c r="D61" s="43" t="s">
        <v>9</v>
      </c>
      <c r="E61" s="46" t="s">
        <v>153</v>
      </c>
      <c r="F61" s="47">
        <v>12</v>
      </c>
      <c r="G61" s="32"/>
    </row>
    <row r="62" spans="1:8" ht="14.1" customHeight="1" x14ac:dyDescent="0.2">
      <c r="A62" s="71">
        <v>24018</v>
      </c>
      <c r="B62" s="51" t="s">
        <v>128</v>
      </c>
      <c r="C62" s="43" t="s">
        <v>7</v>
      </c>
      <c r="D62" s="43" t="s">
        <v>9</v>
      </c>
      <c r="E62" s="43" t="s">
        <v>154</v>
      </c>
      <c r="F62" s="44">
        <v>9</v>
      </c>
      <c r="G62" s="36"/>
    </row>
    <row r="63" spans="1:8" ht="14.1" customHeight="1" x14ac:dyDescent="0.2">
      <c r="A63" s="71">
        <v>24019</v>
      </c>
      <c r="B63" s="51" t="s">
        <v>129</v>
      </c>
      <c r="C63" s="43" t="s">
        <v>7</v>
      </c>
      <c r="D63" s="43" t="s">
        <v>9</v>
      </c>
      <c r="E63" s="43" t="s">
        <v>155</v>
      </c>
      <c r="F63" s="44">
        <v>12.5</v>
      </c>
      <c r="G63" s="36"/>
    </row>
    <row r="64" spans="1:8" ht="14.1" customHeight="1" x14ac:dyDescent="0.2">
      <c r="A64" s="71">
        <v>24020</v>
      </c>
      <c r="B64" s="51" t="s">
        <v>130</v>
      </c>
      <c r="C64" s="43" t="s">
        <v>7</v>
      </c>
      <c r="D64" s="43" t="s">
        <v>9</v>
      </c>
      <c r="E64" s="43" t="s">
        <v>156</v>
      </c>
      <c r="F64" s="44">
        <v>14</v>
      </c>
      <c r="G64" s="36"/>
    </row>
    <row r="65" spans="1:7" ht="14.1" customHeight="1" x14ac:dyDescent="0.2">
      <c r="A65" s="71">
        <v>24021</v>
      </c>
      <c r="B65" s="49" t="s">
        <v>131</v>
      </c>
      <c r="C65" s="43" t="s">
        <v>7</v>
      </c>
      <c r="D65" s="43" t="s">
        <v>9</v>
      </c>
      <c r="E65" s="43" t="s">
        <v>157</v>
      </c>
      <c r="F65" s="44">
        <v>10</v>
      </c>
      <c r="G65" s="36"/>
    </row>
    <row r="66" spans="1:7" ht="14.1" customHeight="1" x14ac:dyDescent="0.2">
      <c r="A66" s="71">
        <v>24022</v>
      </c>
      <c r="B66" s="51" t="s">
        <v>132</v>
      </c>
      <c r="C66" s="43" t="s">
        <v>7</v>
      </c>
      <c r="D66" s="43" t="s">
        <v>9</v>
      </c>
      <c r="E66" s="43" t="s">
        <v>158</v>
      </c>
      <c r="F66" s="44">
        <v>24</v>
      </c>
      <c r="G66" s="36"/>
    </row>
    <row r="67" spans="1:7" ht="14.1" customHeight="1" x14ac:dyDescent="0.2">
      <c r="A67" s="48">
        <v>24023</v>
      </c>
      <c r="B67" s="57" t="s">
        <v>133</v>
      </c>
      <c r="C67" s="43" t="s">
        <v>7</v>
      </c>
      <c r="D67" s="43" t="s">
        <v>9</v>
      </c>
      <c r="E67" s="58" t="s">
        <v>159</v>
      </c>
      <c r="F67" s="59">
        <v>12.5</v>
      </c>
      <c r="G67" s="41"/>
    </row>
    <row r="68" spans="1:7" ht="14.1" customHeight="1" x14ac:dyDescent="0.2">
      <c r="A68" s="48">
        <v>24024</v>
      </c>
      <c r="B68" s="57" t="s">
        <v>285</v>
      </c>
      <c r="C68" s="43" t="s">
        <v>7</v>
      </c>
      <c r="D68" s="43" t="s">
        <v>9</v>
      </c>
      <c r="E68" s="58" t="s">
        <v>160</v>
      </c>
      <c r="F68" s="59">
        <v>14</v>
      </c>
      <c r="G68" s="41"/>
    </row>
    <row r="69" spans="1:7" ht="14.1" customHeight="1" x14ac:dyDescent="0.2">
      <c r="A69" s="48">
        <v>24025</v>
      </c>
      <c r="B69" s="57" t="s">
        <v>134</v>
      </c>
      <c r="C69" s="43" t="s">
        <v>7</v>
      </c>
      <c r="D69" s="43" t="s">
        <v>9</v>
      </c>
      <c r="E69" s="58" t="s">
        <v>161</v>
      </c>
      <c r="F69" s="59">
        <v>13</v>
      </c>
      <c r="G69" s="41"/>
    </row>
    <row r="70" spans="1:7" ht="14.1" customHeight="1" x14ac:dyDescent="0.2">
      <c r="A70" s="48">
        <v>24026</v>
      </c>
      <c r="B70" s="57" t="s">
        <v>286</v>
      </c>
      <c r="C70" s="43" t="s">
        <v>7</v>
      </c>
      <c r="D70" s="43" t="s">
        <v>9</v>
      </c>
      <c r="E70" s="58" t="s">
        <v>162</v>
      </c>
      <c r="F70" s="59">
        <v>11</v>
      </c>
      <c r="G70" s="41"/>
    </row>
    <row r="71" spans="1:7" ht="14.1" customHeight="1" x14ac:dyDescent="0.2">
      <c r="A71" s="48">
        <v>24027</v>
      </c>
      <c r="B71" s="57" t="s">
        <v>135</v>
      </c>
      <c r="C71" s="43" t="s">
        <v>7</v>
      </c>
      <c r="D71" s="43" t="s">
        <v>260</v>
      </c>
      <c r="E71" s="58" t="s">
        <v>163</v>
      </c>
      <c r="F71" s="59">
        <v>14</v>
      </c>
      <c r="G71" s="41"/>
    </row>
    <row r="72" spans="1:7" ht="14.1" customHeight="1" x14ac:dyDescent="0.2">
      <c r="A72" s="48">
        <v>24028</v>
      </c>
      <c r="B72" s="60" t="s">
        <v>136</v>
      </c>
      <c r="C72" s="43" t="s">
        <v>7</v>
      </c>
      <c r="D72" s="43" t="s">
        <v>9</v>
      </c>
      <c r="E72" s="62" t="s">
        <v>148</v>
      </c>
      <c r="F72" s="7">
        <v>10</v>
      </c>
      <c r="G72" s="41"/>
    </row>
    <row r="73" spans="1:7" ht="14.1" customHeight="1" x14ac:dyDescent="0.2">
      <c r="A73" s="48">
        <v>24029</v>
      </c>
      <c r="B73" s="63" t="s">
        <v>137</v>
      </c>
      <c r="C73" s="43" t="s">
        <v>7</v>
      </c>
      <c r="D73" s="43" t="s">
        <v>9</v>
      </c>
      <c r="E73" s="58" t="s">
        <v>164</v>
      </c>
      <c r="F73" s="59">
        <v>11</v>
      </c>
      <c r="G73" s="41"/>
    </row>
    <row r="74" spans="1:7" ht="14.1" customHeight="1" x14ac:dyDescent="0.2">
      <c r="A74" s="48">
        <v>24030</v>
      </c>
      <c r="B74" s="63" t="s">
        <v>138</v>
      </c>
      <c r="C74" s="43" t="s">
        <v>7</v>
      </c>
      <c r="D74" s="43" t="s">
        <v>9</v>
      </c>
      <c r="E74" s="58" t="s">
        <v>165</v>
      </c>
      <c r="F74" s="59">
        <v>12.5</v>
      </c>
      <c r="G74" s="41"/>
    </row>
    <row r="75" spans="1:7" ht="14.1" customHeight="1" x14ac:dyDescent="0.2">
      <c r="A75" s="48">
        <v>24031</v>
      </c>
      <c r="B75" s="49" t="s">
        <v>139</v>
      </c>
      <c r="C75" s="43" t="s">
        <v>7</v>
      </c>
      <c r="D75" s="43" t="s">
        <v>9</v>
      </c>
      <c r="E75" s="46" t="s">
        <v>166</v>
      </c>
      <c r="F75" s="47">
        <v>11</v>
      </c>
      <c r="G75" s="32"/>
    </row>
    <row r="76" spans="1:7" ht="14.1" customHeight="1" x14ac:dyDescent="0.2">
      <c r="A76" s="48">
        <v>24032</v>
      </c>
      <c r="B76" s="49" t="s">
        <v>287</v>
      </c>
      <c r="C76" s="43" t="s">
        <v>7</v>
      </c>
      <c r="D76" s="43" t="s">
        <v>9</v>
      </c>
      <c r="E76" s="46" t="s">
        <v>288</v>
      </c>
      <c r="F76" s="47">
        <v>10</v>
      </c>
      <c r="G76" s="32"/>
    </row>
    <row r="77" spans="1:7" ht="14.1" customHeight="1" x14ac:dyDescent="0.2">
      <c r="A77" s="48">
        <v>24508</v>
      </c>
      <c r="B77" s="49" t="s">
        <v>283</v>
      </c>
      <c r="C77" s="43" t="s">
        <v>7</v>
      </c>
      <c r="D77" s="43" t="s">
        <v>260</v>
      </c>
      <c r="E77" s="46" t="s">
        <v>168</v>
      </c>
      <c r="F77" s="47">
        <v>15</v>
      </c>
      <c r="G77" s="32"/>
    </row>
    <row r="78" spans="1:7" ht="14.1" customHeight="1" x14ac:dyDescent="0.2">
      <c r="A78" s="48">
        <v>24509</v>
      </c>
      <c r="B78" s="49" t="s">
        <v>282</v>
      </c>
      <c r="C78" s="43" t="s">
        <v>7</v>
      </c>
      <c r="D78" s="43" t="s">
        <v>260</v>
      </c>
      <c r="E78" s="46" t="s">
        <v>169</v>
      </c>
      <c r="F78" s="47">
        <v>14</v>
      </c>
      <c r="G78" s="32"/>
    </row>
    <row r="79" spans="1:7" ht="14.1" customHeight="1" x14ac:dyDescent="0.2">
      <c r="A79" s="42" t="s">
        <v>17</v>
      </c>
      <c r="B79" s="49" t="s">
        <v>281</v>
      </c>
      <c r="C79" s="43" t="s">
        <v>7</v>
      </c>
      <c r="D79" s="43" t="s">
        <v>9</v>
      </c>
      <c r="E79" s="46" t="s">
        <v>170</v>
      </c>
      <c r="F79" s="47">
        <v>11</v>
      </c>
      <c r="G79" s="32"/>
    </row>
    <row r="80" spans="1:7" ht="14.1" customHeight="1" x14ac:dyDescent="0.2">
      <c r="A80" s="42" t="s">
        <v>18</v>
      </c>
      <c r="B80" s="49" t="s">
        <v>280</v>
      </c>
      <c r="C80" s="43" t="s">
        <v>7</v>
      </c>
      <c r="D80" s="43" t="s">
        <v>260</v>
      </c>
      <c r="E80" s="46" t="s">
        <v>171</v>
      </c>
      <c r="F80" s="47">
        <v>17.5</v>
      </c>
      <c r="G80" s="32"/>
    </row>
    <row r="81" spans="1:7" ht="14.1" customHeight="1" x14ac:dyDescent="0.2">
      <c r="A81" s="42" t="s">
        <v>19</v>
      </c>
      <c r="B81" s="49" t="s">
        <v>279</v>
      </c>
      <c r="C81" s="43" t="s">
        <v>7</v>
      </c>
      <c r="D81" s="43" t="s">
        <v>260</v>
      </c>
      <c r="E81" s="46" t="s">
        <v>172</v>
      </c>
      <c r="F81" s="47">
        <v>16</v>
      </c>
      <c r="G81" s="32"/>
    </row>
    <row r="82" spans="1:7" ht="14.1" customHeight="1" x14ac:dyDescent="0.2">
      <c r="A82" s="71">
        <v>24513</v>
      </c>
      <c r="B82" s="49" t="s">
        <v>278</v>
      </c>
      <c r="C82" s="43" t="s">
        <v>7</v>
      </c>
      <c r="D82" s="43" t="s">
        <v>260</v>
      </c>
      <c r="E82" s="46" t="s">
        <v>173</v>
      </c>
      <c r="F82" s="47">
        <v>17</v>
      </c>
      <c r="G82" s="32"/>
    </row>
    <row r="83" spans="1:7" ht="14.1" customHeight="1" x14ac:dyDescent="0.2">
      <c r="A83" s="42" t="s">
        <v>20</v>
      </c>
      <c r="B83" s="49" t="s">
        <v>126</v>
      </c>
      <c r="C83" s="46" t="s">
        <v>7</v>
      </c>
      <c r="D83" s="46" t="s">
        <v>123</v>
      </c>
      <c r="E83" s="46" t="s">
        <v>174</v>
      </c>
      <c r="F83" s="47">
        <v>24</v>
      </c>
      <c r="G83" s="32"/>
    </row>
    <row r="84" spans="1:7" ht="14.1" customHeight="1" x14ac:dyDescent="0.2">
      <c r="A84" s="71" t="s">
        <v>21</v>
      </c>
      <c r="B84" s="49" t="s">
        <v>127</v>
      </c>
      <c r="C84" s="45">
        <v>1</v>
      </c>
      <c r="D84" s="45">
        <v>20</v>
      </c>
      <c r="E84" s="46" t="s">
        <v>175</v>
      </c>
      <c r="F84" s="47">
        <v>24</v>
      </c>
      <c r="G84" s="32"/>
    </row>
    <row r="85" spans="1:7" ht="14.1" customHeight="1" x14ac:dyDescent="0.2">
      <c r="A85" s="71">
        <v>26005</v>
      </c>
      <c r="B85" s="49" t="s">
        <v>277</v>
      </c>
      <c r="C85" s="45">
        <v>1</v>
      </c>
      <c r="D85" s="45">
        <v>50</v>
      </c>
      <c r="E85" s="46" t="s">
        <v>176</v>
      </c>
      <c r="F85" s="47">
        <v>24</v>
      </c>
      <c r="G85" s="32"/>
    </row>
    <row r="86" spans="1:7" ht="14.1" customHeight="1" x14ac:dyDescent="0.2">
      <c r="A86" s="42" t="s">
        <v>22</v>
      </c>
      <c r="B86" s="49" t="s">
        <v>276</v>
      </c>
      <c r="C86" s="46" t="s">
        <v>7</v>
      </c>
      <c r="D86" s="46" t="s">
        <v>9</v>
      </c>
      <c r="E86" s="46" t="s">
        <v>177</v>
      </c>
      <c r="F86" s="47">
        <v>26</v>
      </c>
      <c r="G86" s="32"/>
    </row>
    <row r="87" spans="1:7" ht="14.1" customHeight="1" x14ac:dyDescent="0.2">
      <c r="A87" s="42" t="s">
        <v>23</v>
      </c>
      <c r="B87" s="49" t="s">
        <v>275</v>
      </c>
      <c r="C87" s="46" t="s">
        <v>7</v>
      </c>
      <c r="D87" s="46" t="s">
        <v>9</v>
      </c>
      <c r="E87" s="46" t="s">
        <v>178</v>
      </c>
      <c r="F87" s="47">
        <v>26</v>
      </c>
      <c r="G87" s="32"/>
    </row>
    <row r="88" spans="1:7" ht="14.1" customHeight="1" x14ac:dyDescent="0.2">
      <c r="A88" s="48">
        <v>30410</v>
      </c>
      <c r="B88" s="51" t="s">
        <v>140</v>
      </c>
      <c r="C88" s="50">
        <v>12</v>
      </c>
      <c r="D88" s="50">
        <v>360</v>
      </c>
      <c r="E88" s="43" t="s">
        <v>179</v>
      </c>
      <c r="F88" s="44">
        <v>4</v>
      </c>
      <c r="G88" s="36"/>
    </row>
    <row r="89" spans="1:7" ht="14.1" customHeight="1" x14ac:dyDescent="0.2">
      <c r="A89" s="42" t="s">
        <v>10</v>
      </c>
      <c r="B89" s="51" t="s">
        <v>141</v>
      </c>
      <c r="C89" s="50">
        <v>12</v>
      </c>
      <c r="D89" s="50">
        <v>360</v>
      </c>
      <c r="E89" s="43" t="s">
        <v>180</v>
      </c>
      <c r="F89" s="44">
        <v>4.5</v>
      </c>
      <c r="G89" s="36"/>
    </row>
    <row r="90" spans="1:7" ht="14.1" customHeight="1" x14ac:dyDescent="0.2">
      <c r="A90" s="42" t="s">
        <v>11</v>
      </c>
      <c r="B90" s="51" t="s">
        <v>142</v>
      </c>
      <c r="C90" s="50">
        <v>12</v>
      </c>
      <c r="D90" s="50">
        <v>360</v>
      </c>
      <c r="E90" s="43" t="s">
        <v>181</v>
      </c>
      <c r="F90" s="44">
        <v>7.5</v>
      </c>
      <c r="G90" s="36"/>
    </row>
    <row r="91" spans="1:7" ht="14.1" customHeight="1" x14ac:dyDescent="0.2">
      <c r="A91" s="42" t="s">
        <v>12</v>
      </c>
      <c r="B91" s="63" t="s">
        <v>143</v>
      </c>
      <c r="C91" s="56">
        <v>12</v>
      </c>
      <c r="D91" s="56">
        <v>360</v>
      </c>
      <c r="E91" s="58" t="s">
        <v>182</v>
      </c>
      <c r="F91" s="59">
        <v>4</v>
      </c>
      <c r="G91" s="41"/>
    </row>
    <row r="92" spans="1:7" ht="14.1" customHeight="1" x14ac:dyDescent="0.2">
      <c r="A92" s="42" t="s">
        <v>13</v>
      </c>
      <c r="B92" s="51" t="s">
        <v>144</v>
      </c>
      <c r="C92" s="50">
        <v>12</v>
      </c>
      <c r="D92" s="50">
        <v>360</v>
      </c>
      <c r="E92" s="43" t="s">
        <v>183</v>
      </c>
      <c r="F92" s="44">
        <v>4</v>
      </c>
      <c r="G92" s="36"/>
    </row>
    <row r="93" spans="1:7" ht="14.1" customHeight="1" x14ac:dyDescent="0.2">
      <c r="A93" s="42" t="s">
        <v>14</v>
      </c>
      <c r="B93" s="63" t="s">
        <v>145</v>
      </c>
      <c r="C93" s="56">
        <v>12</v>
      </c>
      <c r="D93" s="56">
        <v>360</v>
      </c>
      <c r="E93" s="58" t="s">
        <v>184</v>
      </c>
      <c r="F93" s="59">
        <v>3</v>
      </c>
      <c r="G93" s="41"/>
    </row>
    <row r="94" spans="1:7" ht="14.1" customHeight="1" x14ac:dyDescent="0.2">
      <c r="A94" s="42" t="s">
        <v>270</v>
      </c>
      <c r="B94" s="63" t="s">
        <v>271</v>
      </c>
      <c r="C94" s="56">
        <v>12</v>
      </c>
      <c r="D94" s="56">
        <v>360</v>
      </c>
      <c r="E94" s="58" t="s">
        <v>272</v>
      </c>
      <c r="F94" s="59">
        <v>3.5</v>
      </c>
      <c r="G94" s="41"/>
    </row>
    <row r="95" spans="1:7" ht="14.1" customHeight="1" x14ac:dyDescent="0.2">
      <c r="A95" s="71">
        <v>31958</v>
      </c>
      <c r="B95" s="63" t="s">
        <v>146</v>
      </c>
      <c r="C95" s="56">
        <v>12</v>
      </c>
      <c r="D95" s="56">
        <v>360</v>
      </c>
      <c r="E95" s="58" t="s">
        <v>167</v>
      </c>
      <c r="F95" s="59">
        <v>4</v>
      </c>
      <c r="G95" s="41"/>
    </row>
    <row r="96" spans="1:7" ht="14.1" customHeight="1" x14ac:dyDescent="0.2">
      <c r="A96" s="71" t="s">
        <v>15</v>
      </c>
      <c r="B96" s="51" t="s">
        <v>289</v>
      </c>
      <c r="C96" s="50">
        <v>12</v>
      </c>
      <c r="D96" s="50">
        <v>360</v>
      </c>
      <c r="E96" s="43" t="s">
        <v>185</v>
      </c>
      <c r="F96" s="44">
        <v>7.5</v>
      </c>
      <c r="G96" s="36"/>
    </row>
    <row r="97" spans="1:7" ht="14.1" customHeight="1" x14ac:dyDescent="0.2">
      <c r="A97" s="71" t="s">
        <v>16</v>
      </c>
      <c r="B97" s="51" t="s">
        <v>290</v>
      </c>
      <c r="C97" s="50">
        <v>12</v>
      </c>
      <c r="D97" s="50">
        <v>360</v>
      </c>
      <c r="E97" s="43" t="s">
        <v>186</v>
      </c>
      <c r="F97" s="44">
        <v>7.5</v>
      </c>
      <c r="G97" s="36"/>
    </row>
    <row r="98" spans="1:7" ht="14.1" customHeight="1" x14ac:dyDescent="0.2">
      <c r="A98" s="48" t="s">
        <v>261</v>
      </c>
      <c r="B98" s="64" t="s">
        <v>262</v>
      </c>
      <c r="C98" s="65" t="s">
        <v>7</v>
      </c>
      <c r="D98" s="65" t="s">
        <v>8</v>
      </c>
      <c r="E98" s="65" t="s">
        <v>266</v>
      </c>
      <c r="F98" s="66">
        <v>14</v>
      </c>
      <c r="G98" s="41"/>
    </row>
    <row r="99" spans="1:7" ht="14.1" customHeight="1" x14ac:dyDescent="0.2">
      <c r="A99" s="48" t="s">
        <v>263</v>
      </c>
      <c r="B99" s="64" t="s">
        <v>264</v>
      </c>
      <c r="C99" s="65" t="s">
        <v>7</v>
      </c>
      <c r="D99" s="65" t="s">
        <v>8</v>
      </c>
      <c r="E99" s="65" t="s">
        <v>265</v>
      </c>
      <c r="F99" s="66">
        <v>14</v>
      </c>
      <c r="G99" s="41"/>
    </row>
    <row r="100" spans="1:7" ht="14.1" customHeight="1" x14ac:dyDescent="0.2">
      <c r="A100" s="42" t="s">
        <v>42</v>
      </c>
      <c r="B100" s="64" t="s">
        <v>71</v>
      </c>
      <c r="C100" s="65" t="s">
        <v>7</v>
      </c>
      <c r="D100" s="65" t="s">
        <v>8</v>
      </c>
      <c r="E100" s="65" t="s">
        <v>187</v>
      </c>
      <c r="F100" s="66">
        <v>16</v>
      </c>
      <c r="G100" s="41"/>
    </row>
    <row r="101" spans="1:7" ht="14.1" customHeight="1" x14ac:dyDescent="0.2">
      <c r="A101" s="42" t="s">
        <v>43</v>
      </c>
      <c r="B101" s="63" t="s">
        <v>72</v>
      </c>
      <c r="C101" s="58" t="s">
        <v>7</v>
      </c>
      <c r="D101" s="58" t="s">
        <v>8</v>
      </c>
      <c r="E101" s="58" t="s">
        <v>188</v>
      </c>
      <c r="F101" s="59">
        <v>16</v>
      </c>
      <c r="G101" s="41"/>
    </row>
    <row r="102" spans="1:7" ht="14.1" customHeight="1" x14ac:dyDescent="0.2">
      <c r="A102" s="42" t="s">
        <v>44</v>
      </c>
      <c r="B102" s="63" t="s">
        <v>73</v>
      </c>
      <c r="C102" s="58" t="s">
        <v>7</v>
      </c>
      <c r="D102" s="58" t="s">
        <v>8</v>
      </c>
      <c r="E102" s="58" t="s">
        <v>251</v>
      </c>
      <c r="F102" s="59">
        <v>16</v>
      </c>
      <c r="G102" s="41"/>
    </row>
    <row r="103" spans="1:7" ht="14.1" customHeight="1" x14ac:dyDescent="0.2">
      <c r="A103" s="42" t="s">
        <v>45</v>
      </c>
      <c r="B103" s="63" t="s">
        <v>74</v>
      </c>
      <c r="C103" s="58" t="s">
        <v>7</v>
      </c>
      <c r="D103" s="58" t="s">
        <v>8</v>
      </c>
      <c r="E103" s="58" t="s">
        <v>252</v>
      </c>
      <c r="F103" s="59">
        <v>16</v>
      </c>
      <c r="G103" s="41"/>
    </row>
    <row r="104" spans="1:7" ht="14.1" customHeight="1" x14ac:dyDescent="0.2">
      <c r="A104" s="42" t="s">
        <v>48</v>
      </c>
      <c r="B104" s="63" t="s">
        <v>75</v>
      </c>
      <c r="C104" s="58" t="s">
        <v>7</v>
      </c>
      <c r="D104" s="58" t="s">
        <v>8</v>
      </c>
      <c r="E104" s="58" t="s">
        <v>189</v>
      </c>
      <c r="F104" s="59">
        <v>25</v>
      </c>
      <c r="G104" s="41"/>
    </row>
    <row r="105" spans="1:7" ht="14.1" customHeight="1" x14ac:dyDescent="0.2">
      <c r="A105" s="42" t="s">
        <v>46</v>
      </c>
      <c r="B105" s="63" t="s">
        <v>76</v>
      </c>
      <c r="C105" s="58" t="s">
        <v>7</v>
      </c>
      <c r="D105" s="58" t="s">
        <v>8</v>
      </c>
      <c r="E105" s="58" t="s">
        <v>190</v>
      </c>
      <c r="F105" s="59">
        <v>25</v>
      </c>
      <c r="G105" s="41"/>
    </row>
    <row r="106" spans="1:7" ht="14.1" customHeight="1" x14ac:dyDescent="0.2">
      <c r="A106" s="42" t="s">
        <v>47</v>
      </c>
      <c r="B106" s="63" t="s">
        <v>77</v>
      </c>
      <c r="C106" s="58" t="s">
        <v>7</v>
      </c>
      <c r="D106" s="58" t="s">
        <v>8</v>
      </c>
      <c r="E106" s="58" t="s">
        <v>191</v>
      </c>
      <c r="F106" s="59">
        <v>25</v>
      </c>
      <c r="G106" s="41"/>
    </row>
    <row r="107" spans="1:7" ht="14.1" customHeight="1" x14ac:dyDescent="0.2">
      <c r="A107" s="42" t="s">
        <v>291</v>
      </c>
      <c r="B107" s="63" t="s">
        <v>292</v>
      </c>
      <c r="C107" s="58" t="s">
        <v>7</v>
      </c>
      <c r="D107" s="58" t="s">
        <v>8</v>
      </c>
      <c r="E107" s="58" t="s">
        <v>293</v>
      </c>
      <c r="F107" s="59">
        <v>25</v>
      </c>
      <c r="G107" s="41"/>
    </row>
    <row r="108" spans="1:7" ht="14.1" customHeight="1" x14ac:dyDescent="0.2">
      <c r="A108" s="42" t="s">
        <v>24</v>
      </c>
      <c r="B108" s="63" t="s">
        <v>78</v>
      </c>
      <c r="C108" s="58" t="s">
        <v>7</v>
      </c>
      <c r="D108" s="58" t="s">
        <v>8</v>
      </c>
      <c r="E108" s="58" t="s">
        <v>192</v>
      </c>
      <c r="F108" s="59">
        <v>35</v>
      </c>
      <c r="G108" s="41"/>
    </row>
    <row r="109" spans="1:7" ht="14.1" customHeight="1" x14ac:dyDescent="0.2">
      <c r="A109" s="42" t="s">
        <v>25</v>
      </c>
      <c r="B109" s="63" t="s">
        <v>80</v>
      </c>
      <c r="C109" s="58" t="s">
        <v>7</v>
      </c>
      <c r="D109" s="58" t="s">
        <v>8</v>
      </c>
      <c r="E109" s="58" t="s">
        <v>193</v>
      </c>
      <c r="F109" s="59">
        <v>35</v>
      </c>
      <c r="G109" s="41"/>
    </row>
    <row r="110" spans="1:7" ht="14.1" customHeight="1" x14ac:dyDescent="0.2">
      <c r="A110" s="42" t="s">
        <v>26</v>
      </c>
      <c r="B110" s="63" t="s">
        <v>81</v>
      </c>
      <c r="C110" s="58" t="s">
        <v>7</v>
      </c>
      <c r="D110" s="58" t="s">
        <v>8</v>
      </c>
      <c r="E110" s="58" t="s">
        <v>194</v>
      </c>
      <c r="F110" s="59">
        <v>35</v>
      </c>
      <c r="G110" s="41"/>
    </row>
    <row r="111" spans="1:7" ht="14.1" customHeight="1" x14ac:dyDescent="0.2">
      <c r="A111" s="42" t="s">
        <v>27</v>
      </c>
      <c r="B111" s="63" t="s">
        <v>79</v>
      </c>
      <c r="C111" s="58" t="s">
        <v>7</v>
      </c>
      <c r="D111" s="58" t="s">
        <v>8</v>
      </c>
      <c r="E111" s="58" t="s">
        <v>195</v>
      </c>
      <c r="F111" s="59">
        <v>32</v>
      </c>
      <c r="G111" s="41"/>
    </row>
    <row r="112" spans="1:7" ht="14.1" customHeight="1" x14ac:dyDescent="0.2">
      <c r="A112" s="42" t="s">
        <v>28</v>
      </c>
      <c r="B112" s="63" t="s">
        <v>82</v>
      </c>
      <c r="C112" s="58" t="s">
        <v>7</v>
      </c>
      <c r="D112" s="58" t="s">
        <v>8</v>
      </c>
      <c r="E112" s="58" t="s">
        <v>196</v>
      </c>
      <c r="F112" s="59">
        <v>32</v>
      </c>
      <c r="G112" s="41"/>
    </row>
    <row r="113" spans="1:7" ht="14.1" customHeight="1" x14ac:dyDescent="0.2">
      <c r="A113" s="71" t="s">
        <v>29</v>
      </c>
      <c r="B113" s="63" t="s">
        <v>83</v>
      </c>
      <c r="C113" s="58" t="s">
        <v>7</v>
      </c>
      <c r="D113" s="58" t="s">
        <v>8</v>
      </c>
      <c r="E113" s="43" t="s">
        <v>197</v>
      </c>
      <c r="F113" s="44">
        <v>32</v>
      </c>
      <c r="G113" s="36"/>
    </row>
    <row r="114" spans="1:7" ht="14.1" customHeight="1" x14ac:dyDescent="0.2">
      <c r="A114" s="71" t="s">
        <v>30</v>
      </c>
      <c r="B114" s="51" t="s">
        <v>86</v>
      </c>
      <c r="C114" s="58" t="s">
        <v>7</v>
      </c>
      <c r="D114" s="58" t="s">
        <v>8</v>
      </c>
      <c r="E114" s="43" t="s">
        <v>198</v>
      </c>
      <c r="F114" s="44">
        <v>36</v>
      </c>
      <c r="G114" s="36"/>
    </row>
    <row r="115" spans="1:7" ht="14.1" customHeight="1" x14ac:dyDescent="0.2">
      <c r="A115" s="71" t="s">
        <v>31</v>
      </c>
      <c r="B115" s="63" t="s">
        <v>88</v>
      </c>
      <c r="C115" s="58" t="s">
        <v>7</v>
      </c>
      <c r="D115" s="58" t="s">
        <v>8</v>
      </c>
      <c r="E115" s="58" t="s">
        <v>199</v>
      </c>
      <c r="F115" s="59">
        <v>36</v>
      </c>
      <c r="G115" s="41"/>
    </row>
    <row r="116" spans="1:7" ht="14.1" customHeight="1" x14ac:dyDescent="0.2">
      <c r="A116" s="71" t="s">
        <v>32</v>
      </c>
      <c r="B116" s="63" t="s">
        <v>87</v>
      </c>
      <c r="C116" s="58" t="s">
        <v>7</v>
      </c>
      <c r="D116" s="58" t="s">
        <v>8</v>
      </c>
      <c r="E116" s="58" t="s">
        <v>200</v>
      </c>
      <c r="F116" s="59">
        <v>36</v>
      </c>
      <c r="G116" s="41"/>
    </row>
    <row r="117" spans="1:7" ht="14.1" customHeight="1" x14ac:dyDescent="0.2">
      <c r="A117" s="42" t="s">
        <v>33</v>
      </c>
      <c r="B117" s="51" t="s">
        <v>84</v>
      </c>
      <c r="C117" s="58" t="s">
        <v>7</v>
      </c>
      <c r="D117" s="58" t="s">
        <v>8</v>
      </c>
      <c r="E117" s="43" t="s">
        <v>201</v>
      </c>
      <c r="F117" s="44">
        <v>26</v>
      </c>
      <c r="G117" s="36"/>
    </row>
    <row r="118" spans="1:7" ht="14.1" customHeight="1" x14ac:dyDescent="0.2">
      <c r="A118" s="42" t="s">
        <v>34</v>
      </c>
      <c r="B118" s="51" t="s">
        <v>84</v>
      </c>
      <c r="C118" s="58" t="s">
        <v>7</v>
      </c>
      <c r="D118" s="58" t="s">
        <v>8</v>
      </c>
      <c r="E118" s="43" t="s">
        <v>202</v>
      </c>
      <c r="F118" s="44">
        <v>26</v>
      </c>
      <c r="G118" s="36"/>
    </row>
    <row r="119" spans="1:7" ht="14.1" customHeight="1" x14ac:dyDescent="0.2">
      <c r="A119" s="71" t="s">
        <v>35</v>
      </c>
      <c r="B119" s="51" t="s">
        <v>84</v>
      </c>
      <c r="C119" s="58" t="s">
        <v>7</v>
      </c>
      <c r="D119" s="58" t="s">
        <v>8</v>
      </c>
      <c r="E119" s="58" t="s">
        <v>203</v>
      </c>
      <c r="F119" s="59">
        <v>26</v>
      </c>
      <c r="G119" s="41"/>
    </row>
    <row r="120" spans="1:7" ht="14.1" customHeight="1" x14ac:dyDescent="0.2">
      <c r="A120" s="71" t="s">
        <v>36</v>
      </c>
      <c r="B120" s="51" t="s">
        <v>85</v>
      </c>
      <c r="C120" s="58" t="s">
        <v>7</v>
      </c>
      <c r="D120" s="58" t="s">
        <v>8</v>
      </c>
      <c r="E120" s="43" t="s">
        <v>204</v>
      </c>
      <c r="F120" s="44">
        <v>35</v>
      </c>
      <c r="G120" s="36"/>
    </row>
    <row r="121" spans="1:7" ht="14.1" customHeight="1" x14ac:dyDescent="0.2">
      <c r="A121" s="42" t="s">
        <v>37</v>
      </c>
      <c r="B121" s="51" t="s">
        <v>89</v>
      </c>
      <c r="C121" s="58" t="s">
        <v>7</v>
      </c>
      <c r="D121" s="58" t="s">
        <v>8</v>
      </c>
      <c r="E121" s="46" t="s">
        <v>205</v>
      </c>
      <c r="F121" s="47">
        <v>35</v>
      </c>
      <c r="G121" s="41"/>
    </row>
    <row r="122" spans="1:7" ht="14.1" customHeight="1" x14ac:dyDescent="0.2">
      <c r="A122" s="42" t="s">
        <v>38</v>
      </c>
      <c r="B122" s="51" t="s">
        <v>90</v>
      </c>
      <c r="C122" s="58" t="s">
        <v>7</v>
      </c>
      <c r="D122" s="58" t="s">
        <v>8</v>
      </c>
      <c r="E122" s="52" t="s">
        <v>206</v>
      </c>
      <c r="F122" s="47">
        <v>35</v>
      </c>
      <c r="G122" s="32"/>
    </row>
    <row r="123" spans="1:7" ht="14.1" customHeight="1" x14ac:dyDescent="0.2">
      <c r="A123" s="71" t="s">
        <v>39</v>
      </c>
      <c r="B123" s="49" t="s">
        <v>91</v>
      </c>
      <c r="C123" s="58" t="s">
        <v>7</v>
      </c>
      <c r="D123" s="58" t="s">
        <v>8</v>
      </c>
      <c r="E123" s="46" t="s">
        <v>207</v>
      </c>
      <c r="F123" s="47">
        <v>35</v>
      </c>
      <c r="G123" s="32"/>
    </row>
    <row r="124" spans="1:7" ht="14.1" customHeight="1" x14ac:dyDescent="0.2">
      <c r="A124" s="42" t="s">
        <v>40</v>
      </c>
      <c r="B124" s="49" t="s">
        <v>91</v>
      </c>
      <c r="C124" s="58" t="s">
        <v>7</v>
      </c>
      <c r="D124" s="58" t="s">
        <v>8</v>
      </c>
      <c r="E124" s="46" t="s">
        <v>208</v>
      </c>
      <c r="F124" s="47">
        <v>35</v>
      </c>
      <c r="G124" s="32"/>
    </row>
    <row r="125" spans="1:7" ht="14.1" customHeight="1" x14ac:dyDescent="0.2">
      <c r="A125" s="48" t="s">
        <v>41</v>
      </c>
      <c r="B125" s="49" t="s">
        <v>91</v>
      </c>
      <c r="C125" s="58" t="s">
        <v>7</v>
      </c>
      <c r="D125" s="58" t="s">
        <v>8</v>
      </c>
      <c r="E125" s="46" t="s">
        <v>209</v>
      </c>
      <c r="F125" s="47">
        <v>35</v>
      </c>
      <c r="G125" s="41"/>
    </row>
    <row r="126" spans="1:7" ht="14.1" customHeight="1" x14ac:dyDescent="0.2">
      <c r="A126" s="48" t="s">
        <v>93</v>
      </c>
      <c r="B126" s="67" t="s">
        <v>94</v>
      </c>
      <c r="C126" s="58" t="s">
        <v>7</v>
      </c>
      <c r="D126" s="58" t="s">
        <v>8</v>
      </c>
      <c r="E126" s="46" t="s">
        <v>210</v>
      </c>
      <c r="F126" s="47">
        <v>15</v>
      </c>
      <c r="G126" s="41"/>
    </row>
    <row r="127" spans="1:7" ht="14.1" customHeight="1" x14ac:dyDescent="0.2">
      <c r="A127" s="71" t="s">
        <v>49</v>
      </c>
      <c r="B127" s="67" t="s">
        <v>92</v>
      </c>
      <c r="C127" s="58" t="s">
        <v>7</v>
      </c>
      <c r="D127" s="58" t="s">
        <v>8</v>
      </c>
      <c r="E127" s="58" t="s">
        <v>211</v>
      </c>
      <c r="F127" s="59">
        <v>15</v>
      </c>
      <c r="G127" s="41"/>
    </row>
    <row r="128" spans="1:7" ht="14.1" customHeight="1" x14ac:dyDescent="0.2">
      <c r="A128" s="71" t="s">
        <v>50</v>
      </c>
      <c r="B128" s="67" t="s">
        <v>95</v>
      </c>
      <c r="C128" s="58" t="s">
        <v>7</v>
      </c>
      <c r="D128" s="58" t="s">
        <v>8</v>
      </c>
      <c r="E128" s="58" t="s">
        <v>212</v>
      </c>
      <c r="F128" s="59">
        <v>15</v>
      </c>
      <c r="G128" s="41"/>
    </row>
    <row r="129" spans="1:7" ht="14.1" customHeight="1" x14ac:dyDescent="0.2">
      <c r="A129" s="71" t="s">
        <v>51</v>
      </c>
      <c r="B129" s="67" t="s">
        <v>96</v>
      </c>
      <c r="C129" s="58" t="s">
        <v>7</v>
      </c>
      <c r="D129" s="58" t="s">
        <v>8</v>
      </c>
      <c r="E129" s="58" t="s">
        <v>213</v>
      </c>
      <c r="F129" s="59">
        <v>15</v>
      </c>
      <c r="G129" s="41"/>
    </row>
    <row r="130" spans="1:7" ht="14.1" customHeight="1" x14ac:dyDescent="0.2">
      <c r="A130" s="71" t="s">
        <v>97</v>
      </c>
      <c r="B130" s="67" t="s">
        <v>98</v>
      </c>
      <c r="C130" s="58" t="s">
        <v>7</v>
      </c>
      <c r="D130" s="58" t="s">
        <v>8</v>
      </c>
      <c r="E130" s="76" t="s">
        <v>214</v>
      </c>
      <c r="F130" s="59">
        <v>20</v>
      </c>
      <c r="G130" s="41"/>
    </row>
    <row r="131" spans="1:7" ht="14.1" customHeight="1" x14ac:dyDescent="0.2">
      <c r="A131" s="71" t="s">
        <v>52</v>
      </c>
      <c r="B131" s="63" t="s">
        <v>99</v>
      </c>
      <c r="C131" s="58" t="s">
        <v>7</v>
      </c>
      <c r="D131" s="58" t="s">
        <v>8</v>
      </c>
      <c r="E131" s="76" t="s">
        <v>215</v>
      </c>
      <c r="F131" s="59">
        <v>20</v>
      </c>
      <c r="G131" s="41"/>
    </row>
    <row r="132" spans="1:7" ht="14.1" customHeight="1" x14ac:dyDescent="0.2">
      <c r="A132" s="71" t="s">
        <v>53</v>
      </c>
      <c r="B132" s="63" t="s">
        <v>99</v>
      </c>
      <c r="C132" s="58" t="s">
        <v>7</v>
      </c>
      <c r="D132" s="58" t="s">
        <v>8</v>
      </c>
      <c r="E132" s="76" t="s">
        <v>216</v>
      </c>
      <c r="F132" s="59">
        <v>20</v>
      </c>
      <c r="G132" s="41"/>
    </row>
    <row r="133" spans="1:7" ht="14.1" customHeight="1" x14ac:dyDescent="0.2">
      <c r="A133" s="48" t="s">
        <v>54</v>
      </c>
      <c r="B133" s="63" t="s">
        <v>99</v>
      </c>
      <c r="C133" s="58" t="s">
        <v>7</v>
      </c>
      <c r="D133" s="58" t="s">
        <v>8</v>
      </c>
      <c r="E133" s="79" t="s">
        <v>217</v>
      </c>
      <c r="F133" s="47">
        <v>20</v>
      </c>
      <c r="G133" s="41"/>
    </row>
    <row r="134" spans="1:7" ht="14.1" customHeight="1" x14ac:dyDescent="0.2">
      <c r="A134" s="48" t="s">
        <v>100</v>
      </c>
      <c r="B134" s="63" t="s">
        <v>102</v>
      </c>
      <c r="C134" s="58" t="s">
        <v>7</v>
      </c>
      <c r="D134" s="58" t="s">
        <v>8</v>
      </c>
      <c r="E134" s="79" t="s">
        <v>218</v>
      </c>
      <c r="F134" s="47">
        <v>25</v>
      </c>
      <c r="G134" s="41"/>
    </row>
    <row r="135" spans="1:7" ht="14.1" customHeight="1" x14ac:dyDescent="0.2">
      <c r="A135" s="48" t="s">
        <v>55</v>
      </c>
      <c r="B135" s="49" t="s">
        <v>103</v>
      </c>
      <c r="C135" s="58" t="s">
        <v>7</v>
      </c>
      <c r="D135" s="58" t="s">
        <v>8</v>
      </c>
      <c r="E135" s="79" t="s">
        <v>230</v>
      </c>
      <c r="F135" s="47">
        <v>25</v>
      </c>
      <c r="G135" s="41"/>
    </row>
    <row r="136" spans="1:7" ht="14.1" customHeight="1" x14ac:dyDescent="0.2">
      <c r="A136" s="48" t="s">
        <v>56</v>
      </c>
      <c r="B136" s="49" t="s">
        <v>104</v>
      </c>
      <c r="C136" s="58" t="s">
        <v>7</v>
      </c>
      <c r="D136" s="58" t="s">
        <v>8</v>
      </c>
      <c r="E136" s="79" t="s">
        <v>231</v>
      </c>
      <c r="F136" s="47">
        <v>25</v>
      </c>
      <c r="G136" s="32"/>
    </row>
    <row r="137" spans="1:7" ht="14.1" customHeight="1" x14ac:dyDescent="0.2">
      <c r="A137" s="71" t="s">
        <v>57</v>
      </c>
      <c r="B137" s="49" t="s">
        <v>105</v>
      </c>
      <c r="C137" s="58" t="s">
        <v>7</v>
      </c>
      <c r="D137" s="58" t="s">
        <v>8</v>
      </c>
      <c r="E137" s="76" t="s">
        <v>232</v>
      </c>
      <c r="F137" s="59">
        <v>25</v>
      </c>
      <c r="G137" s="41"/>
    </row>
    <row r="138" spans="1:7" ht="14.1" customHeight="1" x14ac:dyDescent="0.2">
      <c r="A138" s="71" t="s">
        <v>101</v>
      </c>
      <c r="B138" s="63" t="s">
        <v>106</v>
      </c>
      <c r="C138" s="58" t="s">
        <v>7</v>
      </c>
      <c r="D138" s="58" t="s">
        <v>8</v>
      </c>
      <c r="E138" s="76" t="s">
        <v>250</v>
      </c>
      <c r="F138" s="59">
        <v>25</v>
      </c>
      <c r="G138" s="41"/>
    </row>
    <row r="139" spans="1:7" ht="14.1" customHeight="1" x14ac:dyDescent="0.2">
      <c r="A139" s="71" t="s">
        <v>58</v>
      </c>
      <c r="B139" s="63" t="s">
        <v>107</v>
      </c>
      <c r="C139" s="58" t="s">
        <v>7</v>
      </c>
      <c r="D139" s="58" t="s">
        <v>8</v>
      </c>
      <c r="E139" s="77" t="s">
        <v>233</v>
      </c>
      <c r="F139" s="59">
        <v>25</v>
      </c>
      <c r="G139" s="41"/>
    </row>
    <row r="140" spans="1:7" ht="14.1" customHeight="1" x14ac:dyDescent="0.2">
      <c r="A140" s="71" t="s">
        <v>59</v>
      </c>
      <c r="B140" s="60" t="s">
        <v>108</v>
      </c>
      <c r="C140" s="58" t="s">
        <v>7</v>
      </c>
      <c r="D140" s="58" t="s">
        <v>8</v>
      </c>
      <c r="E140" s="76" t="s">
        <v>234</v>
      </c>
      <c r="F140" s="59">
        <v>25</v>
      </c>
      <c r="G140" s="41"/>
    </row>
    <row r="141" spans="1:7" ht="14.1" customHeight="1" x14ac:dyDescent="0.2">
      <c r="A141" s="72" t="s">
        <v>60</v>
      </c>
      <c r="B141" s="68" t="s">
        <v>109</v>
      </c>
      <c r="C141" s="58" t="s">
        <v>7</v>
      </c>
      <c r="D141" s="58" t="s">
        <v>8</v>
      </c>
      <c r="E141" s="78" t="s">
        <v>235</v>
      </c>
      <c r="F141" s="69">
        <v>25</v>
      </c>
      <c r="G141" s="70"/>
    </row>
    <row r="142" spans="1:7" ht="14.1" customHeight="1" x14ac:dyDescent="0.2">
      <c r="A142" s="48" t="s">
        <v>236</v>
      </c>
      <c r="B142" s="49" t="s">
        <v>110</v>
      </c>
      <c r="C142" s="58" t="s">
        <v>7</v>
      </c>
      <c r="D142" s="58" t="s">
        <v>8</v>
      </c>
      <c r="E142" s="79" t="s">
        <v>239</v>
      </c>
      <c r="F142" s="47">
        <v>15</v>
      </c>
      <c r="G142" s="41"/>
    </row>
    <row r="143" spans="1:7" ht="14.1" customHeight="1" x14ac:dyDescent="0.2">
      <c r="A143" s="48" t="s">
        <v>237</v>
      </c>
      <c r="B143" s="49" t="s">
        <v>111</v>
      </c>
      <c r="C143" s="58" t="s">
        <v>7</v>
      </c>
      <c r="D143" s="58" t="s">
        <v>8</v>
      </c>
      <c r="E143" s="79" t="s">
        <v>240</v>
      </c>
      <c r="F143" s="47">
        <v>15</v>
      </c>
      <c r="G143" s="41"/>
    </row>
    <row r="144" spans="1:7" ht="14.1" customHeight="1" x14ac:dyDescent="0.2">
      <c r="A144" s="48" t="s">
        <v>238</v>
      </c>
      <c r="B144" s="49" t="s">
        <v>112</v>
      </c>
      <c r="C144" s="58" t="s">
        <v>7</v>
      </c>
      <c r="D144" s="58" t="s">
        <v>8</v>
      </c>
      <c r="E144" s="79" t="s">
        <v>241</v>
      </c>
      <c r="F144" s="47">
        <v>15</v>
      </c>
      <c r="G144" s="41"/>
    </row>
    <row r="145" spans="1:8" ht="14.1" customHeight="1" x14ac:dyDescent="0.2">
      <c r="A145" s="73" t="s">
        <v>61</v>
      </c>
      <c r="B145" s="54" t="s">
        <v>113</v>
      </c>
      <c r="C145" s="58" t="s">
        <v>7</v>
      </c>
      <c r="D145" s="58" t="s">
        <v>8</v>
      </c>
      <c r="E145" s="81" t="s">
        <v>242</v>
      </c>
      <c r="F145" s="55">
        <v>15</v>
      </c>
      <c r="G145" s="41"/>
    </row>
    <row r="146" spans="1:8" ht="14.1" customHeight="1" x14ac:dyDescent="0.2">
      <c r="A146" s="73" t="s">
        <v>62</v>
      </c>
      <c r="B146" s="54" t="s">
        <v>114</v>
      </c>
      <c r="C146" s="58" t="s">
        <v>7</v>
      </c>
      <c r="D146" s="58" t="s">
        <v>8</v>
      </c>
      <c r="E146" s="81" t="s">
        <v>243</v>
      </c>
      <c r="F146" s="55">
        <v>15</v>
      </c>
      <c r="G146" s="41"/>
    </row>
    <row r="147" spans="1:8" ht="14.1" customHeight="1" x14ac:dyDescent="0.2">
      <c r="A147" s="73" t="s">
        <v>63</v>
      </c>
      <c r="B147" s="54" t="s">
        <v>115</v>
      </c>
      <c r="C147" s="58" t="s">
        <v>7</v>
      </c>
      <c r="D147" s="58" t="s">
        <v>8</v>
      </c>
      <c r="E147" s="81" t="s">
        <v>244</v>
      </c>
      <c r="F147" s="55">
        <v>15</v>
      </c>
      <c r="G147" s="41"/>
    </row>
    <row r="148" spans="1:8" ht="14.1" customHeight="1" x14ac:dyDescent="0.2">
      <c r="A148" s="73" t="s">
        <v>64</v>
      </c>
      <c r="B148" s="54" t="s">
        <v>227</v>
      </c>
      <c r="C148" s="58" t="s">
        <v>7</v>
      </c>
      <c r="D148" s="58" t="s">
        <v>8</v>
      </c>
      <c r="E148" s="81" t="s">
        <v>245</v>
      </c>
      <c r="F148" s="55">
        <v>16</v>
      </c>
      <c r="G148" s="32"/>
    </row>
    <row r="149" spans="1:8" ht="14.1" customHeight="1" x14ac:dyDescent="0.2">
      <c r="A149" s="48" t="s">
        <v>65</v>
      </c>
      <c r="B149" s="49" t="s">
        <v>228</v>
      </c>
      <c r="C149" s="58" t="s">
        <v>7</v>
      </c>
      <c r="D149" s="58" t="s">
        <v>8</v>
      </c>
      <c r="E149" s="79" t="s">
        <v>249</v>
      </c>
      <c r="F149" s="47">
        <v>16</v>
      </c>
      <c r="G149" s="32"/>
    </row>
    <row r="150" spans="1:8" ht="14.1" customHeight="1" x14ac:dyDescent="0.2">
      <c r="A150" s="48" t="s">
        <v>66</v>
      </c>
      <c r="B150" s="53" t="s">
        <v>229</v>
      </c>
      <c r="C150" s="58" t="s">
        <v>7</v>
      </c>
      <c r="D150" s="58" t="s">
        <v>8</v>
      </c>
      <c r="E150" s="79" t="s">
        <v>246</v>
      </c>
      <c r="F150" s="47">
        <v>16</v>
      </c>
      <c r="G150" s="32"/>
    </row>
    <row r="151" spans="1:8" ht="14.1" customHeight="1" x14ac:dyDescent="0.2">
      <c r="A151" s="48">
        <v>49509</v>
      </c>
      <c r="B151" s="53" t="s">
        <v>116</v>
      </c>
      <c r="C151" s="58" t="s">
        <v>7</v>
      </c>
      <c r="D151" s="58" t="s">
        <v>8</v>
      </c>
      <c r="E151" s="79" t="s">
        <v>247</v>
      </c>
      <c r="F151" s="47">
        <v>18</v>
      </c>
      <c r="G151" s="32"/>
    </row>
    <row r="152" spans="1:8" ht="14.1" customHeight="1" x14ac:dyDescent="0.2">
      <c r="A152" s="74">
        <v>49883</v>
      </c>
      <c r="B152" s="64" t="s">
        <v>267</v>
      </c>
      <c r="C152" s="58" t="s">
        <v>7</v>
      </c>
      <c r="D152" s="58" t="s">
        <v>8</v>
      </c>
      <c r="E152" s="80" t="s">
        <v>219</v>
      </c>
      <c r="F152" s="66">
        <v>30</v>
      </c>
      <c r="G152" s="41"/>
    </row>
    <row r="153" spans="1:8" ht="14.1" customHeight="1" x14ac:dyDescent="0.2">
      <c r="A153" s="74">
        <v>49884</v>
      </c>
      <c r="B153" s="64" t="s">
        <v>118</v>
      </c>
      <c r="C153" s="58" t="s">
        <v>7</v>
      </c>
      <c r="D153" s="58" t="s">
        <v>8</v>
      </c>
      <c r="E153" s="80" t="s">
        <v>220</v>
      </c>
      <c r="F153" s="66">
        <v>35</v>
      </c>
      <c r="G153" s="41"/>
    </row>
    <row r="154" spans="1:8" ht="14.1" customHeight="1" x14ac:dyDescent="0.2">
      <c r="A154" s="71" t="s">
        <v>67</v>
      </c>
      <c r="B154" s="63" t="s">
        <v>117</v>
      </c>
      <c r="C154" s="58" t="s">
        <v>7</v>
      </c>
      <c r="D154" s="58" t="s">
        <v>8</v>
      </c>
      <c r="E154" s="76" t="s">
        <v>221</v>
      </c>
      <c r="F154" s="59">
        <v>35</v>
      </c>
      <c r="G154" s="41"/>
    </row>
    <row r="155" spans="1:8" ht="14.1" customHeight="1" x14ac:dyDescent="0.2">
      <c r="A155" s="71">
        <v>49885</v>
      </c>
      <c r="B155" s="63" t="s">
        <v>122</v>
      </c>
      <c r="C155" s="58" t="s">
        <v>7</v>
      </c>
      <c r="D155" s="58" t="s">
        <v>8</v>
      </c>
      <c r="E155" s="76" t="s">
        <v>222</v>
      </c>
      <c r="F155" s="59">
        <v>36</v>
      </c>
      <c r="G155" s="41"/>
    </row>
    <row r="156" spans="1:8" ht="14.1" customHeight="1" x14ac:dyDescent="0.2">
      <c r="A156" s="75" t="s">
        <v>68</v>
      </c>
      <c r="B156" s="63" t="s">
        <v>119</v>
      </c>
      <c r="C156" s="58" t="s">
        <v>7</v>
      </c>
      <c r="D156" s="58" t="s">
        <v>8</v>
      </c>
      <c r="E156" s="77" t="s">
        <v>223</v>
      </c>
      <c r="F156" s="7">
        <v>36</v>
      </c>
      <c r="G156" s="41"/>
    </row>
    <row r="157" spans="1:8" ht="14.1" customHeight="1" x14ac:dyDescent="0.2">
      <c r="A157" s="72">
        <v>49886</v>
      </c>
      <c r="B157" s="68" t="s">
        <v>120</v>
      </c>
      <c r="C157" s="58" t="s">
        <v>7</v>
      </c>
      <c r="D157" s="58" t="s">
        <v>8</v>
      </c>
      <c r="E157" s="78" t="s">
        <v>224</v>
      </c>
      <c r="F157" s="69">
        <v>40</v>
      </c>
      <c r="G157" s="70"/>
    </row>
    <row r="158" spans="1:8" ht="14.1" customHeight="1" x14ac:dyDescent="0.2">
      <c r="A158" s="72" t="s">
        <v>69</v>
      </c>
      <c r="B158" s="68" t="s">
        <v>121</v>
      </c>
      <c r="C158" s="58" t="s">
        <v>7</v>
      </c>
      <c r="D158" s="58" t="s">
        <v>8</v>
      </c>
      <c r="E158" s="78" t="s">
        <v>248</v>
      </c>
      <c r="F158" s="69">
        <v>40</v>
      </c>
      <c r="G158" s="70"/>
    </row>
    <row r="159" spans="1:8" s="30" customFormat="1" ht="14.1" customHeight="1" x14ac:dyDescent="0.2">
      <c r="A159" s="72">
        <v>49887</v>
      </c>
      <c r="B159" s="68" t="s">
        <v>254</v>
      </c>
      <c r="C159" s="58" t="s">
        <v>7</v>
      </c>
      <c r="D159" s="58" t="s">
        <v>8</v>
      </c>
      <c r="E159" s="78" t="s">
        <v>225</v>
      </c>
      <c r="F159" s="69">
        <v>36</v>
      </c>
      <c r="G159" s="70"/>
      <c r="H159" s="33"/>
    </row>
    <row r="160" spans="1:8" ht="14.1" customHeight="1" x14ac:dyDescent="0.2">
      <c r="A160" s="72" t="s">
        <v>70</v>
      </c>
      <c r="B160" s="68" t="s">
        <v>255</v>
      </c>
      <c r="C160" s="58" t="s">
        <v>7</v>
      </c>
      <c r="D160" s="58" t="s">
        <v>8</v>
      </c>
      <c r="E160" s="78" t="s">
        <v>226</v>
      </c>
      <c r="F160" s="69">
        <v>36</v>
      </c>
      <c r="G160" s="70"/>
    </row>
    <row r="161" spans="1:8" ht="14.1" customHeight="1" x14ac:dyDescent="0.2">
      <c r="A161" s="72">
        <v>49888</v>
      </c>
      <c r="B161" s="68" t="s">
        <v>274</v>
      </c>
      <c r="C161" s="68">
        <v>1</v>
      </c>
      <c r="D161" s="68">
        <v>24</v>
      </c>
      <c r="E161" s="78" t="s">
        <v>258</v>
      </c>
      <c r="F161" s="69">
        <v>40</v>
      </c>
      <c r="G161" s="70"/>
    </row>
    <row r="162" spans="1:8" s="30" customFormat="1" ht="14.1" customHeight="1" x14ac:dyDescent="0.2">
      <c r="A162" s="71" t="s">
        <v>253</v>
      </c>
      <c r="B162" s="68" t="s">
        <v>273</v>
      </c>
      <c r="C162" s="61">
        <v>1</v>
      </c>
      <c r="D162" s="61">
        <v>24</v>
      </c>
      <c r="E162" s="62" t="s">
        <v>259</v>
      </c>
      <c r="F162" s="7">
        <v>40</v>
      </c>
      <c r="G162" s="41"/>
      <c r="H162" s="33"/>
    </row>
    <row r="163" spans="1:8" ht="30" customHeight="1" x14ac:dyDescent="0.2">
      <c r="A163" s="38"/>
    </row>
    <row r="164" spans="1:8" ht="24" customHeight="1" x14ac:dyDescent="0.2">
      <c r="A164" s="38"/>
    </row>
    <row r="165" spans="1:8" ht="27.75" customHeight="1" x14ac:dyDescent="0.2">
      <c r="A165" s="38"/>
    </row>
    <row r="166" spans="1:8" ht="24" customHeight="1" x14ac:dyDescent="0.2">
      <c r="A166" s="38"/>
    </row>
    <row r="167" spans="1:8" ht="28.5" customHeight="1" x14ac:dyDescent="0.2">
      <c r="A167" s="38"/>
    </row>
    <row r="168" spans="1:8" ht="28.5" customHeight="1" x14ac:dyDescent="0.2">
      <c r="A168" s="38"/>
    </row>
    <row r="169" spans="1:8" ht="27" customHeight="1" x14ac:dyDescent="0.2">
      <c r="A169" s="38"/>
    </row>
    <row r="170" spans="1:8" ht="32.25" customHeight="1" x14ac:dyDescent="0.2">
      <c r="A170" s="38"/>
    </row>
    <row r="171" spans="1:8" ht="28.5" customHeight="1" x14ac:dyDescent="0.2">
      <c r="A171" s="38"/>
    </row>
    <row r="172" spans="1:8" ht="28.5" customHeight="1" x14ac:dyDescent="0.2">
      <c r="A172" s="38"/>
    </row>
    <row r="173" spans="1:8" ht="26.25" customHeight="1" x14ac:dyDescent="0.2">
      <c r="A173" s="38"/>
    </row>
    <row r="174" spans="1:8" ht="32.25" customHeight="1" x14ac:dyDescent="0.2">
      <c r="A174" s="39"/>
    </row>
    <row r="175" spans="1:8" ht="26.25" customHeight="1" x14ac:dyDescent="0.2">
      <c r="A175" s="38"/>
    </row>
    <row r="176" spans="1:8" ht="27" customHeight="1" x14ac:dyDescent="0.2">
      <c r="A176" s="38"/>
    </row>
    <row r="177" spans="1:7" ht="24.75" customHeight="1" x14ac:dyDescent="0.2">
      <c r="A177" s="38"/>
    </row>
    <row r="178" spans="1:7" ht="24.75" customHeight="1" x14ac:dyDescent="0.2">
      <c r="A178" s="38"/>
    </row>
    <row r="179" spans="1:7" ht="28.5" customHeight="1" x14ac:dyDescent="0.2">
      <c r="A179" s="38"/>
    </row>
    <row r="180" spans="1:7" ht="27.75" customHeight="1" x14ac:dyDescent="0.2">
      <c r="A180" s="38"/>
    </row>
    <row r="181" spans="1:7" ht="30.75" customHeight="1" x14ac:dyDescent="0.2">
      <c r="A181" s="38"/>
      <c r="G181"/>
    </row>
    <row r="182" spans="1:7" ht="15.75" customHeight="1" x14ac:dyDescent="0.2">
      <c r="A182" s="38"/>
      <c r="G182"/>
    </row>
    <row r="183" spans="1:7" ht="15.75" customHeight="1" x14ac:dyDescent="0.2">
      <c r="A183" s="38"/>
      <c r="G183"/>
    </row>
    <row r="184" spans="1:7" ht="15.75" customHeight="1" x14ac:dyDescent="0.2">
      <c r="A184" s="38"/>
      <c r="G184"/>
    </row>
    <row r="185" spans="1:7" ht="28.5" customHeight="1" x14ac:dyDescent="0.2">
      <c r="A185"/>
      <c r="B185"/>
      <c r="C185"/>
      <c r="D185"/>
      <c r="E185"/>
      <c r="F185"/>
    </row>
    <row r="186" spans="1:7" ht="27" customHeight="1" x14ac:dyDescent="0.2">
      <c r="A186"/>
      <c r="B186"/>
      <c r="C186"/>
      <c r="D186"/>
      <c r="E186"/>
      <c r="F186"/>
    </row>
    <row r="187" spans="1:7" ht="27.75" customHeight="1" x14ac:dyDescent="0.2">
      <c r="A187"/>
      <c r="B187"/>
      <c r="C187"/>
      <c r="D187"/>
      <c r="E187"/>
      <c r="F187"/>
    </row>
    <row r="188" spans="1:7" ht="15.75" customHeight="1" x14ac:dyDescent="0.2">
      <c r="A188"/>
      <c r="B188"/>
      <c r="C188"/>
      <c r="D188"/>
      <c r="E188"/>
      <c r="F188"/>
    </row>
    <row r="189" spans="1:7" ht="15.75" customHeight="1" x14ac:dyDescent="0.2"/>
    <row r="190" spans="1:7" ht="15.75" customHeight="1" x14ac:dyDescent="0.2"/>
    <row r="191" spans="1:7" ht="25.5" customHeight="1" x14ac:dyDescent="0.2"/>
    <row r="192" spans="1:7" ht="27" customHeight="1" x14ac:dyDescent="0.2"/>
    <row r="193" ht="26.25" customHeight="1" x14ac:dyDescent="0.2"/>
    <row r="194" ht="24.75" customHeight="1" x14ac:dyDescent="0.2"/>
    <row r="195" ht="27.75" customHeight="1" x14ac:dyDescent="0.2"/>
    <row r="196" ht="27.75" customHeight="1" x14ac:dyDescent="0.2"/>
    <row r="197" ht="24" customHeight="1" x14ac:dyDescent="0.2"/>
    <row r="198" ht="27.75" customHeight="1" x14ac:dyDescent="0.2"/>
    <row r="199" ht="25.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27" customHeight="1" x14ac:dyDescent="0.2"/>
    <row r="206" ht="30" customHeight="1" x14ac:dyDescent="0.2"/>
    <row r="207" ht="29.25" customHeight="1" x14ac:dyDescent="0.2"/>
    <row r="208" ht="24.75" customHeight="1" x14ac:dyDescent="0.2"/>
    <row r="209" spans="1:8" ht="26.25" customHeight="1" x14ac:dyDescent="0.2"/>
    <row r="210" spans="1:8" ht="27.75" customHeight="1" x14ac:dyDescent="0.2"/>
    <row r="211" spans="1:8" ht="23.25" customHeight="1" x14ac:dyDescent="0.2"/>
    <row r="212" spans="1:8" ht="25.5" customHeight="1" x14ac:dyDescent="0.2"/>
    <row r="213" spans="1:8" ht="27" customHeight="1" x14ac:dyDescent="0.2"/>
    <row r="214" spans="1:8" ht="25.5" customHeight="1" x14ac:dyDescent="0.2"/>
    <row r="215" spans="1:8" ht="15.75" customHeight="1" x14ac:dyDescent="0.2"/>
    <row r="216" spans="1:8" ht="15.75" customHeight="1" x14ac:dyDescent="0.2"/>
    <row r="217" spans="1:8" ht="15.75" customHeight="1" x14ac:dyDescent="0.2"/>
    <row r="218" spans="1:8" s="30" customFormat="1" ht="24.75" customHeight="1" x14ac:dyDescent="0.2">
      <c r="A218" s="40"/>
      <c r="B218" s="29"/>
      <c r="C218" s="1"/>
      <c r="D218" s="1"/>
      <c r="E218" s="2"/>
      <c r="F218" s="8"/>
      <c r="G218" s="34"/>
      <c r="H218" s="33"/>
    </row>
    <row r="219" spans="1:8" s="30" customFormat="1" ht="24.75" customHeight="1" x14ac:dyDescent="0.2">
      <c r="A219" s="40"/>
      <c r="B219" s="29"/>
      <c r="C219" s="1"/>
      <c r="D219" s="1"/>
      <c r="E219" s="2"/>
      <c r="F219" s="8"/>
      <c r="G219" s="34"/>
      <c r="H219" s="33"/>
    </row>
    <row r="220" spans="1:8" s="30" customFormat="1" ht="29.25" customHeight="1" x14ac:dyDescent="0.2">
      <c r="A220" s="40"/>
      <c r="B220" s="29"/>
      <c r="C220" s="1"/>
      <c r="D220" s="1"/>
      <c r="E220" s="2"/>
      <c r="F220" s="8"/>
      <c r="G220" s="34"/>
      <c r="H220" s="33"/>
    </row>
    <row r="221" spans="1:8" ht="25.5" customHeight="1" x14ac:dyDescent="0.2"/>
    <row r="222" spans="1:8" ht="27" customHeight="1" x14ac:dyDescent="0.2"/>
    <row r="223" spans="1:8" ht="24.75" customHeight="1" x14ac:dyDescent="0.2"/>
    <row r="224" spans="1:8" s="30" customFormat="1" ht="28.5" customHeight="1" x14ac:dyDescent="0.2">
      <c r="A224" s="40"/>
      <c r="B224" s="29"/>
      <c r="C224" s="1"/>
      <c r="D224" s="1"/>
      <c r="E224" s="2"/>
      <c r="F224" s="8"/>
      <c r="G224" s="34"/>
      <c r="H224" s="33"/>
    </row>
    <row r="225" ht="26.25" customHeight="1" x14ac:dyDescent="0.2"/>
    <row r="226" ht="34.5" customHeight="1" x14ac:dyDescent="0.2"/>
    <row r="227" ht="28.5" customHeight="1" x14ac:dyDescent="0.2"/>
    <row r="228" ht="28.5" customHeight="1" x14ac:dyDescent="0.2"/>
    <row r="229" ht="24.75" customHeight="1" x14ac:dyDescent="0.2"/>
    <row r="230" ht="15.75" customHeight="1" x14ac:dyDescent="0.2"/>
    <row r="231" ht="15.75" customHeight="1" x14ac:dyDescent="0.2"/>
    <row r="232" ht="15.75" customHeight="1" x14ac:dyDescent="0.2"/>
    <row r="233" ht="24.75" customHeight="1" x14ac:dyDescent="0.2"/>
    <row r="234" ht="24" customHeight="1" x14ac:dyDescent="0.2"/>
    <row r="235" ht="24" customHeight="1" x14ac:dyDescent="0.2"/>
    <row r="236" ht="30" customHeight="1" x14ac:dyDescent="0.2"/>
    <row r="237" ht="24" customHeight="1" x14ac:dyDescent="0.2"/>
    <row r="238" ht="24.75" customHeight="1" x14ac:dyDescent="0.2"/>
    <row r="239" ht="21.75" customHeight="1" x14ac:dyDescent="0.2"/>
    <row r="240" ht="21.75" customHeight="1" x14ac:dyDescent="0.2"/>
    <row r="241" ht="19.5" customHeight="1" x14ac:dyDescent="0.2"/>
    <row r="242" ht="27.75" customHeight="1" x14ac:dyDescent="0.2"/>
    <row r="243" ht="27.75" customHeight="1" x14ac:dyDescent="0.2"/>
    <row r="244" ht="27.75" customHeight="1" x14ac:dyDescent="0.2"/>
    <row r="245" ht="27.75" customHeight="1" x14ac:dyDescent="0.2"/>
    <row r="246" ht="27.75" customHeight="1" x14ac:dyDescent="0.2"/>
    <row r="247" ht="27.75" customHeight="1" x14ac:dyDescent="0.2"/>
    <row r="248" ht="15.75" customHeight="1" x14ac:dyDescent="0.2"/>
    <row r="249" ht="15.75" customHeight="1" x14ac:dyDescent="0.2"/>
    <row r="250" ht="16.5" customHeight="1" x14ac:dyDescent="0.2"/>
    <row r="251" ht="15" customHeight="1" x14ac:dyDescent="0.2"/>
    <row r="252" ht="27" customHeight="1" x14ac:dyDescent="0.2"/>
    <row r="253" ht="18" customHeight="1" x14ac:dyDescent="0.2"/>
    <row r="254" ht="27.75" customHeight="1" x14ac:dyDescent="0.2"/>
    <row r="255" ht="25.5" customHeight="1" x14ac:dyDescent="0.2"/>
    <row r="256" ht="26.25" customHeight="1" x14ac:dyDescent="0.2"/>
    <row r="257" spans="1:8" ht="19.5" customHeight="1" x14ac:dyDescent="0.2"/>
    <row r="258" spans="1:8" ht="16.5" customHeight="1" x14ac:dyDescent="0.2"/>
    <row r="259" spans="1:8" ht="12.75" customHeight="1" x14ac:dyDescent="0.2"/>
    <row r="260" spans="1:8" ht="15.75" customHeight="1" x14ac:dyDescent="0.2"/>
    <row r="261" spans="1:8" ht="14.25" customHeight="1" x14ac:dyDescent="0.2"/>
    <row r="262" spans="1:8" ht="16.5" customHeight="1" x14ac:dyDescent="0.2"/>
    <row r="263" spans="1:8" ht="27.75" customHeight="1" x14ac:dyDescent="0.2"/>
    <row r="264" spans="1:8" ht="27.75" customHeight="1" x14ac:dyDescent="0.2"/>
    <row r="265" spans="1:8" ht="24.75" customHeight="1" x14ac:dyDescent="0.2"/>
    <row r="266" spans="1:8" ht="26.25" customHeight="1" x14ac:dyDescent="0.2"/>
    <row r="267" spans="1:8" ht="24" customHeight="1" x14ac:dyDescent="0.2"/>
    <row r="268" spans="1:8" ht="25.5" customHeight="1" x14ac:dyDescent="0.2"/>
    <row r="269" spans="1:8" s="30" customFormat="1" ht="24.75" customHeight="1" x14ac:dyDescent="0.2">
      <c r="A269" s="40"/>
      <c r="B269" s="29"/>
      <c r="C269" s="1"/>
      <c r="D269" s="1"/>
      <c r="E269" s="2"/>
      <c r="F269" s="8"/>
      <c r="G269" s="34"/>
      <c r="H269" s="33"/>
    </row>
    <row r="270" spans="1:8" s="30" customFormat="1" ht="24" customHeight="1" x14ac:dyDescent="0.2">
      <c r="A270" s="40"/>
      <c r="B270" s="29"/>
      <c r="C270" s="1"/>
      <c r="D270" s="1"/>
      <c r="E270" s="2"/>
      <c r="F270" s="8"/>
      <c r="G270" s="34"/>
      <c r="H270" s="33"/>
    </row>
    <row r="271" spans="1:8" s="30" customFormat="1" ht="29.25" customHeight="1" x14ac:dyDescent="0.2">
      <c r="A271" s="40"/>
      <c r="B271" s="29"/>
      <c r="C271" s="1"/>
      <c r="D271" s="1"/>
      <c r="E271" s="2"/>
      <c r="F271" s="8"/>
      <c r="G271" s="34"/>
      <c r="H271" s="33"/>
    </row>
    <row r="272" spans="1:8" s="4" customFormat="1" ht="13.5" customHeight="1" x14ac:dyDescent="0.2">
      <c r="A272" s="40"/>
      <c r="B272" s="29"/>
      <c r="C272" s="1"/>
      <c r="D272" s="1"/>
      <c r="E272" s="2"/>
      <c r="F272" s="8"/>
      <c r="G272" s="34"/>
      <c r="H272" s="33"/>
    </row>
    <row r="273" spans="1:8" s="4" customFormat="1" ht="13.5" customHeight="1" x14ac:dyDescent="0.2">
      <c r="A273" s="40"/>
      <c r="B273" s="29"/>
      <c r="C273" s="1"/>
      <c r="D273" s="1"/>
      <c r="E273" s="2"/>
      <c r="F273" s="8"/>
      <c r="G273" s="34"/>
      <c r="H273" s="33"/>
    </row>
    <row r="274" spans="1:8" s="4" customFormat="1" ht="13.5" customHeight="1" x14ac:dyDescent="0.2">
      <c r="A274" s="40"/>
      <c r="B274" s="29"/>
      <c r="C274" s="1"/>
      <c r="D274" s="1"/>
      <c r="E274" s="2"/>
      <c r="F274" s="8"/>
      <c r="G274" s="34"/>
      <c r="H274" s="33"/>
    </row>
    <row r="275" spans="1:8" s="4" customFormat="1" ht="13.5" customHeight="1" x14ac:dyDescent="0.2">
      <c r="A275" s="40"/>
      <c r="B275" s="29"/>
      <c r="C275" s="1"/>
      <c r="D275" s="1"/>
      <c r="E275" s="2"/>
      <c r="F275" s="8"/>
      <c r="G275" s="34"/>
      <c r="H275" s="33"/>
    </row>
    <row r="276" spans="1:8" s="4" customFormat="1" ht="13.5" customHeight="1" x14ac:dyDescent="0.2">
      <c r="A276" s="40"/>
      <c r="B276" s="29"/>
      <c r="C276" s="1"/>
      <c r="D276" s="1"/>
      <c r="E276" s="2"/>
      <c r="F276" s="8"/>
      <c r="G276" s="34"/>
      <c r="H276" s="33"/>
    </row>
    <row r="277" spans="1:8" s="4" customFormat="1" ht="13.5" customHeight="1" x14ac:dyDescent="0.2">
      <c r="A277" s="40"/>
      <c r="B277" s="29"/>
      <c r="C277" s="1"/>
      <c r="D277" s="1"/>
      <c r="E277" s="2"/>
      <c r="F277" s="8"/>
      <c r="G277" s="34"/>
      <c r="H277" s="33"/>
    </row>
    <row r="278" spans="1:8" s="4" customFormat="1" ht="25.5" customHeight="1" x14ac:dyDescent="0.2">
      <c r="A278" s="40"/>
      <c r="B278" s="29"/>
      <c r="C278" s="1"/>
      <c r="D278" s="1"/>
      <c r="E278" s="2"/>
      <c r="F278" s="8"/>
      <c r="G278" s="34"/>
      <c r="H278" s="33"/>
    </row>
    <row r="279" spans="1:8" s="4" customFormat="1" ht="13.5" customHeight="1" x14ac:dyDescent="0.2">
      <c r="A279" s="40"/>
      <c r="B279" s="29"/>
      <c r="C279" s="1"/>
      <c r="D279" s="1"/>
      <c r="E279" s="2"/>
      <c r="F279" s="8"/>
      <c r="G279" s="34"/>
      <c r="H279" s="33"/>
    </row>
    <row r="280" spans="1:8" s="4" customFormat="1" ht="28.5" customHeight="1" x14ac:dyDescent="0.2">
      <c r="A280" s="40"/>
      <c r="B280" s="29"/>
      <c r="C280" s="1"/>
      <c r="D280" s="1"/>
      <c r="E280" s="2"/>
      <c r="F280" s="8"/>
      <c r="G280" s="34"/>
      <c r="H280" s="33"/>
    </row>
    <row r="281" spans="1:8" s="4" customFormat="1" ht="13.5" customHeight="1" x14ac:dyDescent="0.2">
      <c r="A281" s="40"/>
      <c r="B281" s="29"/>
      <c r="C281" s="1"/>
      <c r="D281" s="1"/>
      <c r="E281" s="2"/>
      <c r="F281" s="8"/>
      <c r="G281" s="34"/>
      <c r="H281" s="33"/>
    </row>
    <row r="282" spans="1:8" s="4" customFormat="1" ht="13.5" customHeight="1" x14ac:dyDescent="0.2">
      <c r="A282" s="40"/>
      <c r="B282" s="29"/>
      <c r="C282" s="1"/>
      <c r="D282" s="1"/>
      <c r="E282" s="2"/>
      <c r="F282" s="8"/>
      <c r="G282" s="34"/>
      <c r="H282" s="33"/>
    </row>
    <row r="283" spans="1:8" s="4" customFormat="1" ht="26.25" customHeight="1" x14ac:dyDescent="0.2">
      <c r="A283" s="40"/>
      <c r="B283" s="29"/>
      <c r="C283" s="1"/>
      <c r="D283" s="1"/>
      <c r="E283" s="2"/>
      <c r="F283" s="8"/>
      <c r="G283" s="34"/>
      <c r="H283" s="33"/>
    </row>
    <row r="284" spans="1:8" s="4" customFormat="1" ht="30" customHeight="1" x14ac:dyDescent="0.2">
      <c r="A284" s="40"/>
      <c r="B284" s="29"/>
      <c r="C284" s="1"/>
      <c r="D284" s="1"/>
      <c r="E284" s="2"/>
      <c r="F284" s="8"/>
      <c r="G284" s="34"/>
      <c r="H284" s="33"/>
    </row>
    <row r="285" spans="1:8" s="4" customFormat="1" ht="27.75" customHeight="1" x14ac:dyDescent="0.2">
      <c r="A285" s="40"/>
      <c r="B285" s="29"/>
      <c r="C285" s="1"/>
      <c r="D285" s="1"/>
      <c r="E285" s="2"/>
      <c r="F285" s="8"/>
      <c r="G285" s="34"/>
      <c r="H285" s="33"/>
    </row>
    <row r="286" spans="1:8" s="4" customFormat="1" ht="26.25" customHeight="1" x14ac:dyDescent="0.2">
      <c r="A286" s="40"/>
      <c r="B286" s="29"/>
      <c r="C286" s="1"/>
      <c r="D286" s="1"/>
      <c r="E286" s="2"/>
      <c r="F286" s="8"/>
      <c r="G286" s="34"/>
      <c r="H286" s="33"/>
    </row>
    <row r="287" spans="1:8" s="4" customFormat="1" ht="24" customHeight="1" x14ac:dyDescent="0.2">
      <c r="A287" s="40"/>
      <c r="B287" s="29"/>
      <c r="C287" s="1"/>
      <c r="D287" s="1"/>
      <c r="E287" s="2"/>
      <c r="F287" s="8"/>
      <c r="G287" s="34"/>
      <c r="H287" s="33"/>
    </row>
    <row r="288" spans="1:8" ht="26.25" customHeight="1" x14ac:dyDescent="0.2"/>
    <row r="289" ht="24" customHeight="1" x14ac:dyDescent="0.2"/>
    <row r="290" ht="26.25" customHeight="1" x14ac:dyDescent="0.2"/>
    <row r="294" ht="24" customHeight="1" x14ac:dyDescent="0.2"/>
    <row r="295" ht="27" customHeight="1" x14ac:dyDescent="0.2"/>
    <row r="296" ht="27.75" customHeight="1" x14ac:dyDescent="0.2"/>
    <row r="297" ht="24.75" customHeight="1" x14ac:dyDescent="0.2"/>
    <row r="298" ht="29.25" customHeight="1" x14ac:dyDescent="0.2"/>
    <row r="299" ht="29.25" customHeight="1" x14ac:dyDescent="0.2"/>
    <row r="300" ht="24.75" customHeight="1" x14ac:dyDescent="0.2"/>
    <row r="301" ht="29.25" customHeight="1" x14ac:dyDescent="0.2"/>
    <row r="302" ht="25.5" customHeight="1" x14ac:dyDescent="0.2"/>
    <row r="303" ht="27.75" customHeight="1" x14ac:dyDescent="0.2"/>
    <row r="304" ht="29.25" customHeight="1" x14ac:dyDescent="0.2"/>
    <row r="308" ht="29.25" customHeight="1" x14ac:dyDescent="0.2"/>
    <row r="309" ht="27" customHeight="1" x14ac:dyDescent="0.2"/>
    <row r="310" ht="26.25" customHeight="1" x14ac:dyDescent="0.2"/>
    <row r="314" ht="24.75" customHeight="1" x14ac:dyDescent="0.2"/>
    <row r="315" ht="29.25" customHeight="1" x14ac:dyDescent="0.2"/>
    <row r="317" ht="25.5" customHeight="1" x14ac:dyDescent="0.2"/>
    <row r="318" ht="28.5" customHeight="1" x14ac:dyDescent="0.2"/>
    <row r="319" ht="25.5" customHeight="1" x14ac:dyDescent="0.2"/>
    <row r="320" ht="25.5" customHeight="1" x14ac:dyDescent="0.2"/>
    <row r="321" ht="25.5" customHeight="1" x14ac:dyDescent="0.2"/>
    <row r="324" ht="25.5" customHeight="1" x14ac:dyDescent="0.2"/>
    <row r="325" ht="25.5" customHeight="1" x14ac:dyDescent="0.2"/>
    <row r="327" ht="25.5" customHeight="1" x14ac:dyDescent="0.2"/>
    <row r="328" ht="25.5" customHeight="1" x14ac:dyDescent="0.2"/>
    <row r="329" ht="25.5" customHeight="1" x14ac:dyDescent="0.2"/>
    <row r="330" ht="26.25" customHeight="1" x14ac:dyDescent="0.2"/>
    <row r="331" ht="24" customHeight="1" x14ac:dyDescent="0.2"/>
    <row r="332" ht="25.5" customHeight="1" x14ac:dyDescent="0.2"/>
    <row r="333" ht="30" customHeight="1" x14ac:dyDescent="0.2"/>
    <row r="334" ht="25.5" customHeight="1" x14ac:dyDescent="0.2"/>
    <row r="335" ht="26.25" customHeight="1" x14ac:dyDescent="0.2"/>
    <row r="336" ht="24" customHeight="1" x14ac:dyDescent="0.2"/>
    <row r="337" ht="26.25" customHeight="1" x14ac:dyDescent="0.2"/>
    <row r="338" ht="27.75" customHeight="1" x14ac:dyDescent="0.2"/>
    <row r="339" ht="25.5" customHeight="1" x14ac:dyDescent="0.2"/>
    <row r="342" ht="24.75" customHeight="1" x14ac:dyDescent="0.2"/>
    <row r="343" ht="30.75" customHeight="1" x14ac:dyDescent="0.2"/>
    <row r="346" ht="27.75" customHeight="1" x14ac:dyDescent="0.2"/>
    <row r="347" ht="27" customHeight="1" x14ac:dyDescent="0.2"/>
    <row r="348" ht="25.5" customHeight="1" x14ac:dyDescent="0.2"/>
    <row r="349" ht="25.5" customHeight="1" x14ac:dyDescent="0.2"/>
    <row r="353" spans="1:8" ht="27.75" customHeight="1" x14ac:dyDescent="0.2"/>
    <row r="354" spans="1:8" ht="24" customHeight="1" x14ac:dyDescent="0.2"/>
    <row r="355" spans="1:8" ht="26.25" customHeight="1" x14ac:dyDescent="0.2"/>
    <row r="356" spans="1:8" ht="27.75" customHeight="1" x14ac:dyDescent="0.2"/>
    <row r="357" spans="1:8" ht="27" customHeight="1" x14ac:dyDescent="0.2"/>
    <row r="358" spans="1:8" ht="27.75" customHeight="1" x14ac:dyDescent="0.2"/>
    <row r="359" spans="1:8" ht="27.75" customHeight="1" x14ac:dyDescent="0.2"/>
    <row r="360" spans="1:8" ht="27.75" customHeight="1" x14ac:dyDescent="0.2"/>
    <row r="361" spans="1:8" ht="27.75" customHeight="1" x14ac:dyDescent="0.2"/>
    <row r="362" spans="1:8" ht="21" customHeight="1" x14ac:dyDescent="0.2"/>
    <row r="363" spans="1:8" ht="27.75" customHeight="1" x14ac:dyDescent="0.2"/>
    <row r="364" spans="1:8" ht="27.75" customHeight="1" x14ac:dyDescent="0.2"/>
    <row r="365" spans="1:8" ht="27.75" customHeight="1" x14ac:dyDescent="0.2"/>
    <row r="366" spans="1:8" s="30" customFormat="1" ht="27.75" customHeight="1" x14ac:dyDescent="0.2">
      <c r="A366" s="40"/>
      <c r="B366" s="29"/>
      <c r="C366" s="1"/>
      <c r="D366" s="1"/>
      <c r="E366" s="2"/>
      <c r="F366" s="8"/>
      <c r="G366" s="34"/>
      <c r="H366" s="33"/>
    </row>
    <row r="367" spans="1:8" s="30" customFormat="1" ht="25.5" customHeight="1" x14ac:dyDescent="0.2">
      <c r="A367" s="40"/>
      <c r="B367" s="29"/>
      <c r="C367" s="1"/>
      <c r="D367" s="1"/>
      <c r="E367" s="2"/>
      <c r="F367" s="8"/>
      <c r="G367" s="34"/>
      <c r="H367" s="33"/>
    </row>
    <row r="368" spans="1:8" s="30" customFormat="1" ht="24.75" customHeight="1" x14ac:dyDescent="0.2">
      <c r="A368" s="40"/>
      <c r="B368" s="29"/>
      <c r="C368" s="1"/>
      <c r="D368" s="1"/>
      <c r="E368" s="2"/>
      <c r="F368" s="8"/>
      <c r="G368" s="34"/>
      <c r="H368" s="33"/>
    </row>
    <row r="369" spans="1:8" ht="21.75" customHeight="1" x14ac:dyDescent="0.2"/>
    <row r="370" spans="1:8" ht="27" customHeight="1" x14ac:dyDescent="0.2"/>
    <row r="371" spans="1:8" ht="27.75" customHeight="1" x14ac:dyDescent="0.2"/>
    <row r="372" spans="1:8" ht="24.75" customHeight="1" x14ac:dyDescent="0.2"/>
    <row r="373" spans="1:8" ht="31.5" customHeight="1" x14ac:dyDescent="0.2"/>
    <row r="374" spans="1:8" ht="27.75" customHeight="1" x14ac:dyDescent="0.2"/>
    <row r="375" spans="1:8" ht="27" customHeight="1" x14ac:dyDescent="0.2"/>
    <row r="376" spans="1:8" s="30" customFormat="1" ht="29.25" customHeight="1" x14ac:dyDescent="0.2">
      <c r="A376" s="40"/>
      <c r="B376" s="29"/>
      <c r="C376" s="1"/>
      <c r="D376" s="1"/>
      <c r="E376" s="2"/>
      <c r="F376" s="8"/>
      <c r="G376" s="34"/>
      <c r="H376" s="33"/>
    </row>
    <row r="377" spans="1:8" ht="28.5" customHeight="1" x14ac:dyDescent="0.2"/>
    <row r="378" spans="1:8" ht="27.75" customHeight="1" x14ac:dyDescent="0.2"/>
    <row r="379" spans="1:8" ht="28.5" customHeight="1" x14ac:dyDescent="0.2"/>
    <row r="380" spans="1:8" ht="27.75" customHeight="1" x14ac:dyDescent="0.2"/>
    <row r="381" spans="1:8" ht="26.25" customHeight="1" x14ac:dyDescent="0.2"/>
    <row r="382" spans="1:8" ht="26.25" customHeight="1" x14ac:dyDescent="0.2"/>
    <row r="383" spans="1:8" ht="27" customHeight="1" x14ac:dyDescent="0.2"/>
    <row r="384" spans="1:8" ht="25.5" customHeight="1" x14ac:dyDescent="0.2"/>
    <row r="385" spans="1:8" ht="25.5" customHeight="1" x14ac:dyDescent="0.2"/>
    <row r="386" spans="1:8" ht="29.25" customHeight="1" x14ac:dyDescent="0.2"/>
    <row r="387" spans="1:8" ht="27" customHeight="1" x14ac:dyDescent="0.2"/>
    <row r="388" spans="1:8" ht="26.25" customHeight="1" x14ac:dyDescent="0.2"/>
    <row r="389" spans="1:8" ht="26.25" customHeight="1" x14ac:dyDescent="0.2"/>
    <row r="390" spans="1:8" ht="28.5" customHeight="1" x14ac:dyDescent="0.2"/>
    <row r="393" spans="1:8" s="30" customFormat="1" ht="27.75" customHeight="1" x14ac:dyDescent="0.2">
      <c r="A393" s="40"/>
      <c r="B393" s="29"/>
      <c r="C393" s="1"/>
      <c r="D393" s="1"/>
      <c r="E393" s="2"/>
      <c r="F393" s="8"/>
      <c r="G393" s="34"/>
      <c r="H393" s="33"/>
    </row>
    <row r="394" spans="1:8" ht="27.75" customHeight="1" x14ac:dyDescent="0.2"/>
    <row r="395" spans="1:8" ht="27" customHeight="1" x14ac:dyDescent="0.2"/>
    <row r="396" spans="1:8" ht="27" customHeight="1" x14ac:dyDescent="0.2"/>
    <row r="397" spans="1:8" ht="25.5" customHeight="1" x14ac:dyDescent="0.2"/>
    <row r="410" ht="276.75" customHeight="1" x14ac:dyDescent="0.2"/>
  </sheetData>
  <sortState xmlns:xlrd2="http://schemas.microsoft.com/office/spreadsheetml/2017/richdata2" ref="A56:G162">
    <sortCondition ref="A57:A162"/>
  </sortState>
  <phoneticPr fontId="2" type="noConversion"/>
  <conditionalFormatting sqref="E1:E1048576">
    <cfRule type="duplicateValues" dxfId="0" priority="1"/>
  </conditionalFormatting>
  <printOptions horizontalCentered="1"/>
  <pageMargins left="0.25" right="0.25" top="0.75" bottom="0.75" header="0.3" footer="0.3"/>
  <pageSetup scale="91" orientation="portrait" horizontalDpi="300" verticalDpi="300" r:id="rId1"/>
  <headerFooter alignWithMargins="0">
    <oddHeader>&amp;L&amp;D&amp;C&amp;"Arial,Bold"&amp;11Costume Culture by Franco LLC&amp;R&amp;"Arial,Bold" Glendale, NY 11385</oddHeader>
    <oddFooter>&amp;R
&amp;P</oddFooter>
  </headerFooter>
  <rowBreaks count="1" manualBreakCount="1">
    <brk id="54" max="7" man="1"/>
  </rowBreaks>
  <drawing r:id="rId2"/>
  <legacyDrawing r:id="rId3"/>
  <oleObjects>
    <mc:AlternateContent xmlns:mc="http://schemas.openxmlformats.org/markup-compatibility/2006">
      <mc:Choice Requires="x14">
        <oleObject progId="Worksheet" shapeId="1026" r:id="rId4">
          <objectPr defaultSize="0" autoPict="0" r:id="rId5">
            <anchor moveWithCells="1">
              <from>
                <xdr:col>0</xdr:col>
                <xdr:colOff>38100</xdr:colOff>
                <xdr:row>0</xdr:row>
                <xdr:rowOff>0</xdr:rowOff>
              </from>
              <to>
                <xdr:col>7</xdr:col>
                <xdr:colOff>438150</xdr:colOff>
                <xdr:row>54</xdr:row>
                <xdr:rowOff>0</xdr:rowOff>
              </to>
            </anchor>
          </objectPr>
        </oleObject>
      </mc:Choice>
      <mc:Fallback>
        <oleObject progId="Worksheet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8"/>
  <sheetViews>
    <sheetView zoomScaleNormal="100" workbookViewId="0">
      <selection sqref="A1:G18"/>
    </sheetView>
  </sheetViews>
  <sheetFormatPr defaultRowHeight="12.75" x14ac:dyDescent="0.2"/>
  <cols>
    <col min="2" max="2" width="40.42578125" customWidth="1"/>
    <col min="5" max="5" width="13.7109375" customWidth="1"/>
  </cols>
  <sheetData>
    <row r="1" spans="1:7" ht="21.75" customHeight="1" x14ac:dyDescent="0.2">
      <c r="A1" s="10"/>
      <c r="B1" s="11"/>
      <c r="C1" s="12"/>
      <c r="D1" s="12"/>
      <c r="E1" s="13"/>
      <c r="F1" s="14"/>
      <c r="G1" s="15"/>
    </row>
    <row r="2" spans="1:7" ht="12.75" customHeight="1" x14ac:dyDescent="0.2">
      <c r="A2" s="10"/>
      <c r="B2" s="16"/>
      <c r="C2" s="17"/>
      <c r="D2" s="17"/>
      <c r="E2" s="17"/>
      <c r="F2" s="18"/>
      <c r="G2" s="15"/>
    </row>
    <row r="3" spans="1:7" x14ac:dyDescent="0.2">
      <c r="A3" s="10"/>
      <c r="B3" s="16"/>
      <c r="C3" s="17"/>
      <c r="D3" s="17"/>
      <c r="E3" s="17"/>
      <c r="F3" s="18"/>
      <c r="G3" s="19"/>
    </row>
    <row r="4" spans="1:7" x14ac:dyDescent="0.2">
      <c r="A4" s="10"/>
      <c r="B4" s="11"/>
      <c r="C4" s="12"/>
      <c r="D4" s="12"/>
      <c r="E4" s="13"/>
      <c r="F4" s="18"/>
      <c r="G4" s="20"/>
    </row>
    <row r="5" spans="1:7" x14ac:dyDescent="0.2">
      <c r="A5" s="10"/>
      <c r="B5" s="11"/>
      <c r="C5" s="12"/>
      <c r="D5" s="12"/>
      <c r="E5" s="13"/>
      <c r="F5" s="14"/>
      <c r="G5" s="15"/>
    </row>
    <row r="6" spans="1:7" x14ac:dyDescent="0.2">
      <c r="A6" s="21"/>
      <c r="B6" s="22"/>
      <c r="C6" s="23"/>
      <c r="D6" s="23"/>
      <c r="E6" s="24"/>
      <c r="F6" s="18"/>
      <c r="G6" s="15"/>
    </row>
    <row r="7" spans="1:7" x14ac:dyDescent="0.2">
      <c r="A7" s="10"/>
      <c r="B7" s="16"/>
      <c r="C7" s="17"/>
      <c r="D7" s="17"/>
      <c r="E7" s="17"/>
      <c r="F7" s="18"/>
      <c r="G7" s="15"/>
    </row>
    <row r="8" spans="1:7" x14ac:dyDescent="0.2">
      <c r="A8" s="10"/>
      <c r="B8" s="16"/>
      <c r="C8" s="17"/>
      <c r="D8" s="17"/>
      <c r="E8" s="17"/>
      <c r="F8" s="18"/>
      <c r="G8" s="15"/>
    </row>
    <row r="9" spans="1:7" x14ac:dyDescent="0.2">
      <c r="A9" s="10"/>
      <c r="B9" s="16"/>
      <c r="C9" s="17"/>
      <c r="D9" s="17"/>
      <c r="E9" s="17"/>
      <c r="F9" s="18"/>
      <c r="G9" s="15"/>
    </row>
    <row r="10" spans="1:7" x14ac:dyDescent="0.2">
      <c r="A10" s="10"/>
      <c r="B10" s="16"/>
      <c r="C10" s="17"/>
      <c r="D10" s="17"/>
      <c r="E10" s="17"/>
      <c r="F10" s="18"/>
      <c r="G10" s="15"/>
    </row>
    <row r="11" spans="1:7" x14ac:dyDescent="0.2">
      <c r="A11" s="21"/>
      <c r="B11" s="25"/>
      <c r="C11" s="10"/>
      <c r="D11" s="10"/>
      <c r="E11" s="21"/>
      <c r="F11" s="26"/>
      <c r="G11" s="20"/>
    </row>
    <row r="12" spans="1:7" x14ac:dyDescent="0.2">
      <c r="A12" s="21"/>
      <c r="B12" s="25"/>
      <c r="C12" s="10"/>
      <c r="D12" s="10"/>
      <c r="E12" s="21"/>
      <c r="F12" s="26"/>
      <c r="G12" s="20"/>
    </row>
    <row r="13" spans="1:7" x14ac:dyDescent="0.2">
      <c r="A13" s="21"/>
      <c r="B13" s="25"/>
      <c r="C13" s="10"/>
      <c r="D13" s="10"/>
      <c r="E13" s="21"/>
      <c r="F13" s="26"/>
      <c r="G13" s="20"/>
    </row>
    <row r="14" spans="1:7" x14ac:dyDescent="0.2">
      <c r="A14" s="27"/>
      <c r="B14" s="16"/>
      <c r="C14" s="28"/>
      <c r="D14" s="17"/>
      <c r="E14" s="28"/>
      <c r="F14" s="18"/>
      <c r="G14" s="20"/>
    </row>
    <row r="15" spans="1:7" x14ac:dyDescent="0.2">
      <c r="A15" s="27"/>
      <c r="B15" s="16"/>
      <c r="C15" s="28"/>
      <c r="D15" s="17"/>
      <c r="E15" s="28"/>
      <c r="F15" s="18"/>
      <c r="G15" s="20"/>
    </row>
    <row r="16" spans="1:7" x14ac:dyDescent="0.2">
      <c r="A16" s="10"/>
      <c r="B16" s="16"/>
      <c r="C16" s="17"/>
      <c r="D16" s="17"/>
      <c r="E16" s="17"/>
      <c r="F16" s="18"/>
      <c r="G16" s="20"/>
    </row>
    <row r="17" spans="1:7" x14ac:dyDescent="0.2">
      <c r="A17" s="10"/>
      <c r="B17" s="16"/>
      <c r="C17" s="17"/>
      <c r="D17" s="17"/>
      <c r="E17" s="17"/>
      <c r="F17" s="18"/>
      <c r="G17" s="20"/>
    </row>
    <row r="18" spans="1:7" x14ac:dyDescent="0.2">
      <c r="A18" s="10"/>
      <c r="B18" s="16"/>
      <c r="C18" s="17"/>
      <c r="D18" s="17"/>
      <c r="E18" s="17"/>
      <c r="F18" s="18"/>
      <c r="G18" s="20"/>
    </row>
  </sheetData>
  <pageMargins left="0.7" right="0.7" top="0.75" bottom="0.75" header="0.3" footer="0.3"/>
  <pageSetup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price list</vt:lpstr>
      <vt:lpstr>Sheet1</vt:lpstr>
      <vt:lpstr>'price list'!Print_Area</vt:lpstr>
      <vt:lpstr>'price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</dc:creator>
  <cp:lastModifiedBy>Suzanne</cp:lastModifiedBy>
  <cp:lastPrinted>2024-01-19T04:44:47Z</cp:lastPrinted>
  <dcterms:created xsi:type="dcterms:W3CDTF">2008-02-13T22:20:19Z</dcterms:created>
  <dcterms:modified xsi:type="dcterms:W3CDTF">2024-02-15T18:46:42Z</dcterms:modified>
</cp:coreProperties>
</file>