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yse\Downloads\"/>
    </mc:Choice>
  </mc:AlternateContent>
  <xr:revisionPtr revIDLastSave="0" documentId="8_{D27A020B-04B5-4D87-B865-84AA688F638B}" xr6:coauthVersionLast="47" xr6:coauthVersionMax="47" xr10:uidLastSave="{00000000-0000-0000-0000-000000000000}"/>
  <bookViews>
    <workbookView xWindow="-120" yWindow="-120" windowWidth="29040" windowHeight="15720" xr2:uid="{0EBD4319-8CAB-4B8B-B66A-65C79B5633D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<sst xmlns="http://schemas.openxmlformats.org/spreadsheetml/2006/main" count="844" uniqueCount="794">
  <si>
    <t>NAME:</t>
  </si>
  <si>
    <t>LITTLE GENIE PRODUCTIONS LLC</t>
  </si>
  <si>
    <t>1514 NW 46th St., Seattle 98107</t>
  </si>
  <si>
    <t xml:space="preserve">EMAIL: orders@littlegenieproductions.com </t>
  </si>
  <si>
    <t>PHONE:   206-706-1935 x1</t>
  </si>
  <si>
    <t>Item #</t>
  </si>
  <si>
    <t>Name</t>
  </si>
  <si>
    <t>Whole $</t>
  </si>
  <si>
    <t>QTY</t>
  </si>
  <si>
    <t>MSRP</t>
  </si>
  <si>
    <t>UPC</t>
  </si>
  <si>
    <t>ADULT PARTY GAMES</t>
  </si>
  <si>
    <t>BG.012</t>
  </si>
  <si>
    <t>PIN THE HOSE ON THE FIREMAN</t>
  </si>
  <si>
    <t>6 85634 10003 8</t>
  </si>
  <si>
    <t>BG.051</t>
  </si>
  <si>
    <t>TAKE IT OFF, STRIPPING CARD GAME</t>
  </si>
  <si>
    <t>6 85634 10132 5</t>
  </si>
  <si>
    <t>BG.052</t>
  </si>
  <si>
    <t>PIN THE PISTOL ON THE COWBOY</t>
  </si>
  <si>
    <t>6 85634 10159 2</t>
  </si>
  <si>
    <t>BG.059</t>
  </si>
  <si>
    <t>DIRTY, NASTY, FILTHY</t>
  </si>
  <si>
    <t>6 85634 10124 0</t>
  </si>
  <si>
    <t>BG.064</t>
  </si>
  <si>
    <t>SCREW U, CARD GAME</t>
  </si>
  <si>
    <t>6 85634 10245 2</t>
  </si>
  <si>
    <t>BG.065</t>
  </si>
  <si>
    <t>SEX MATE, CARD GAME</t>
  </si>
  <si>
    <t>6 85634 10246 9</t>
  </si>
  <si>
    <t>BG.066</t>
  </si>
  <si>
    <t>THE DICE MADE ME DO IT, DRINKING</t>
  </si>
  <si>
    <t>6 85634 10239 1</t>
  </si>
  <si>
    <t>BG.067</t>
  </si>
  <si>
    <t>THE DICE MADE ME DO IT, PARTY</t>
  </si>
  <si>
    <t>6 85634 10240 7</t>
  </si>
  <si>
    <t>BG.068</t>
  </si>
  <si>
    <t>DRINK ME LOTTO</t>
  </si>
  <si>
    <t>6 85634 10224 7</t>
  </si>
  <si>
    <t>BG.071</t>
  </si>
  <si>
    <t>SEXY GIRLS PLAYING CARDS</t>
  </si>
  <si>
    <t>6 85634 10214 8</t>
  </si>
  <si>
    <t>BG.072</t>
  </si>
  <si>
    <t>SEXY GUYS PLAYING CARDS</t>
  </si>
  <si>
    <t>6 85634 10215 5</t>
  </si>
  <si>
    <t>BG.073</t>
  </si>
  <si>
    <t>SEXY GIRLS &amp; GUYS PLAYING CARDS</t>
  </si>
  <si>
    <t>6 85634 10265 0</t>
  </si>
  <si>
    <t>BG.074</t>
  </si>
  <si>
    <t>LET'S GET NAKED, CARD GAME</t>
  </si>
  <si>
    <t>6 85634 10268 1</t>
  </si>
  <si>
    <t>BG.075</t>
  </si>
  <si>
    <t>DRINK FUN 21, CARD GAME</t>
  </si>
  <si>
    <t>6 85634 10308 4</t>
  </si>
  <si>
    <t>BG.078</t>
  </si>
  <si>
    <t>SMASH PARTY</t>
  </si>
  <si>
    <t>6 85634 10343 5</t>
  </si>
  <si>
    <t>BG.081</t>
  </si>
  <si>
    <t>PARTY CRAZED, CARD GAME</t>
  </si>
  <si>
    <t>6 85634 10349 7</t>
  </si>
  <si>
    <t>BG.100</t>
  </si>
  <si>
    <t>GLITTERATI BALL TOSS</t>
  </si>
  <si>
    <t>8 17717 01079 2</t>
  </si>
  <si>
    <t>BG.101</t>
  </si>
  <si>
    <t>GLITERATI BACHELORETTE DRINK AND DARE LOTTO</t>
  </si>
  <si>
    <t>6 85634 10334 3</t>
  </si>
  <si>
    <t>BG.102</t>
  </si>
  <si>
    <t>HAPPY FUCKING BIRTHDAY LOTTO</t>
  </si>
  <si>
    <t>6 85634 10329 9</t>
  </si>
  <si>
    <t>BG.103</t>
  </si>
  <si>
    <t>LET'S GET FUCKED UP RING TOSS</t>
  </si>
  <si>
    <t>6 85634 10328 2</t>
  </si>
  <si>
    <t>BG.104</t>
  </si>
  <si>
    <t>HAPPY FUCKING BIRTHDAY BASH, DRINKING GAME</t>
  </si>
  <si>
    <t>6 85634 10330 5</t>
  </si>
  <si>
    <t>BG.105</t>
  </si>
  <si>
    <t>DIRTY FUCKING BLOWOUT BINGO</t>
  </si>
  <si>
    <t>6 85634 10331 2</t>
  </si>
  <si>
    <t>BG.106</t>
  </si>
  <si>
    <t>SWINGING DICKS, GAME</t>
  </si>
  <si>
    <t>6 85634 10367 1</t>
  </si>
  <si>
    <t>BG.107</t>
  </si>
  <si>
    <t>THE PEGGING GAME, CRIBBAGE ONLY DIRTIER</t>
  </si>
  <si>
    <t>6 85634 10368 8</t>
  </si>
  <si>
    <t>BG.110</t>
  </si>
  <si>
    <t>BOOZY BINGO</t>
  </si>
  <si>
    <t>6 85634 10370 1</t>
  </si>
  <si>
    <t>BG.114</t>
  </si>
  <si>
    <t>*</t>
  </si>
  <si>
    <t>DRINKING TABS</t>
  </si>
  <si>
    <t>6 85634 10373 2</t>
  </si>
  <si>
    <t>BG.118</t>
  </si>
  <si>
    <t>FOUL MOUTH, CARD GAME</t>
  </si>
  <si>
    <t>6 85634 10376 3</t>
  </si>
  <si>
    <t>NOVELTIES</t>
  </si>
  <si>
    <t>NV.002</t>
  </si>
  <si>
    <t xml:space="preserve"> </t>
  </si>
  <si>
    <t>BETTER THAN ANY FINGER, MASSAGER</t>
  </si>
  <si>
    <t>0 85634 00013 8</t>
  </si>
  <si>
    <t>NV.003</t>
  </si>
  <si>
    <t>CROTCH, MASSAGER</t>
  </si>
  <si>
    <t>6 85634 00056 7</t>
  </si>
  <si>
    <t>NV.014</t>
  </si>
  <si>
    <t>QUICKY LAY, MASSAGER</t>
  </si>
  <si>
    <t>6 85634 00057 4</t>
  </si>
  <si>
    <t>NV.019</t>
  </si>
  <si>
    <t>NOW AND AGAIN, MASSAGER</t>
  </si>
  <si>
    <t>0 85634 00019 0</t>
  </si>
  <si>
    <t>NV.020</t>
  </si>
  <si>
    <t>100 ORGASMS, MASSAGER</t>
  </si>
  <si>
    <t>6 85634 00055 0</t>
  </si>
  <si>
    <t>NV.066</t>
  </si>
  <si>
    <t>STICK IT IN HERS, MASSAGER</t>
  </si>
  <si>
    <t>6 85634 10153 0</t>
  </si>
  <si>
    <t>NV.073</t>
  </si>
  <si>
    <t>JOY RIDER, MASSAGER</t>
  </si>
  <si>
    <t>6 85634 10198 1</t>
  </si>
  <si>
    <t>NV.074</t>
  </si>
  <si>
    <t>SWEETISH DICK, MASSAGER</t>
  </si>
  <si>
    <t>6 85634 10223 0</t>
  </si>
  <si>
    <t>NV.060</t>
  </si>
  <si>
    <t>SWEET TREAT DISPLAY, 16 PIECES</t>
  </si>
  <si>
    <t>6 85634 10136 3</t>
  </si>
  <si>
    <t>GIFT BAGS AND PUZZLES</t>
  </si>
  <si>
    <t>LGP.006</t>
  </si>
  <si>
    <t>PENIS, GIFT BAG</t>
  </si>
  <si>
    <t>6 85634 10195 0</t>
  </si>
  <si>
    <t>LGP.008</t>
  </si>
  <si>
    <t>I F*CKING LOVE YOU!, GIFT BAG</t>
  </si>
  <si>
    <t>6 85634 10197 4</t>
  </si>
  <si>
    <t>LGP.010</t>
  </si>
  <si>
    <t># NAUGHTY, GIFT BAG</t>
  </si>
  <si>
    <t>6 85634 10255 1</t>
  </si>
  <si>
    <t>LGP.012</t>
  </si>
  <si>
    <t>YOU SEXY BITCH!, GIFT BAG</t>
  </si>
  <si>
    <t>6 85634 10260 5</t>
  </si>
  <si>
    <t>LGP.013</t>
  </si>
  <si>
    <t>HOT AF, GIFT BAG</t>
  </si>
  <si>
    <t>6 85634 10233 9</t>
  </si>
  <si>
    <t>LGP.014</t>
  </si>
  <si>
    <t>#SEXY, GIFT BAG</t>
  </si>
  <si>
    <t>6 85634 10235 3</t>
  </si>
  <si>
    <t>LGP.015</t>
  </si>
  <si>
    <t>#FLIRTY, GIFT BAG</t>
  </si>
  <si>
    <t>6 85634 10230 8</t>
  </si>
  <si>
    <t>LGP.016</t>
  </si>
  <si>
    <t>#PROVOCATIVE, GIFT BAG</t>
  </si>
  <si>
    <t>6 85634 10229 2</t>
  </si>
  <si>
    <t>LGP.017</t>
  </si>
  <si>
    <t>#FUCKABLE, GIFT BAG</t>
  </si>
  <si>
    <t>6 85634 10297 1</t>
  </si>
  <si>
    <t>LGP.018</t>
  </si>
  <si>
    <t>#KISSABLE, GIFT BAG</t>
  </si>
  <si>
    <t>6 85634 10296 4</t>
  </si>
  <si>
    <t>LGP.019</t>
  </si>
  <si>
    <t>#LOVEABLE, GIFT BAG</t>
  </si>
  <si>
    <t>6 85634 10295 7</t>
  </si>
  <si>
    <t>LGP.020</t>
  </si>
  <si>
    <t>FU FINGER, GIFT BAG</t>
  </si>
  <si>
    <t>6 85634 10299 5</t>
  </si>
  <si>
    <t>LGP.021</t>
  </si>
  <si>
    <t>GLITTERATI PENIS, GIFT BAG</t>
  </si>
  <si>
    <t>6 85634 10298 8</t>
  </si>
  <si>
    <t>LGP.022</t>
  </si>
  <si>
    <t>GLITTERATI BOOB, GIFT BAG</t>
  </si>
  <si>
    <t>6 85634 10326 8</t>
  </si>
  <si>
    <t>LGP.023</t>
  </si>
  <si>
    <t>HAPPY FUCKING BIRTHDAY, GIFT BAG</t>
  </si>
  <si>
    <t>6 85634 10327 5</t>
  </si>
  <si>
    <t>LGP.024</t>
  </si>
  <si>
    <t>#PRIDE, GIFT BAG</t>
  </si>
  <si>
    <t>6 85634 10336 7</t>
  </si>
  <si>
    <t>LGP.025</t>
  </si>
  <si>
    <t>SANTA HAS A BIG PACKAGE FOR YOU, GIFT BAG</t>
  </si>
  <si>
    <t>6 85634 10340 4</t>
  </si>
  <si>
    <t>LGP.026</t>
  </si>
  <si>
    <t>GLITTER HEARTS, GIFT BAG</t>
  </si>
  <si>
    <t>6 85634 10338 1</t>
  </si>
  <si>
    <t>LGP.027</t>
  </si>
  <si>
    <t>WITH LOVE, GIFT BAG</t>
  </si>
  <si>
    <t>6 85634 10339 8</t>
  </si>
  <si>
    <t>LGP.028</t>
  </si>
  <si>
    <t>GLITTER GANJA, GIFT BAG</t>
  </si>
  <si>
    <t>6 85634 10361 9</t>
  </si>
  <si>
    <t>LGP.029</t>
  </si>
  <si>
    <t>DIRTY PENIS, GIFT BAG</t>
  </si>
  <si>
    <t>6 85634 10362 6</t>
  </si>
  <si>
    <t>LGP.030</t>
  </si>
  <si>
    <t>SEXY GUYS, GIFT BAG</t>
  </si>
  <si>
    <t>6 85634 10363 3</t>
  </si>
  <si>
    <t xml:space="preserve">LGP.031 </t>
  </si>
  <si>
    <t>CANNABIS DIAMONDS, GIFT BAG</t>
  </si>
  <si>
    <t>6 85634 10360 2</t>
  </si>
  <si>
    <t>LGP.032</t>
  </si>
  <si>
    <t>SUCK A BAG, GIFT BAG</t>
  </si>
  <si>
    <t>6 85634 10366 4</t>
  </si>
  <si>
    <t>LGP.034</t>
  </si>
  <si>
    <t>BRIDE VEIL, GIFT BAG</t>
  </si>
  <si>
    <t>6 85634 10407 4</t>
  </si>
  <si>
    <t>LGP.035</t>
  </si>
  <si>
    <t>SAME PENIS FOREVER, GIFT BAG</t>
  </si>
  <si>
    <t>6 85634 10408 1</t>
  </si>
  <si>
    <t>LGP.036</t>
  </si>
  <si>
    <t>SEXY MOTHER FUCKER, GIFT BAG</t>
  </si>
  <si>
    <t>6 85634 10409 8</t>
  </si>
  <si>
    <t>BACHELORETTE WEARABLES</t>
  </si>
  <si>
    <t>NVC.005</t>
  </si>
  <si>
    <t>MISS BACHELORETTE SASH</t>
  </si>
  <si>
    <t>6 85634 10001 4</t>
  </si>
  <si>
    <t>NVC.011</t>
  </si>
  <si>
    <t>MISS BIRTHDAY GIRL SASH</t>
  </si>
  <si>
    <t>6 85634 10002 1</t>
  </si>
  <si>
    <t>NVC.013</t>
  </si>
  <si>
    <t>MISS '21' AND READY FOR FUN SASH</t>
  </si>
  <si>
    <t>6 85634 10009 0</t>
  </si>
  <si>
    <t>NVC.030</t>
  </si>
  <si>
    <t>BRIDESMAID SASH</t>
  </si>
  <si>
    <t>6 85634 00108 3</t>
  </si>
  <si>
    <t>NVC.031</t>
  </si>
  <si>
    <t xml:space="preserve">MAID OF HONOR SASH </t>
  </si>
  <si>
    <t>6 85634 00109 0</t>
  </si>
  <si>
    <t>NVC.032</t>
  </si>
  <si>
    <t>CREATE YOUR OWN SASH</t>
  </si>
  <si>
    <t>6 85634 00115 1</t>
  </si>
  <si>
    <t>NVC.033</t>
  </si>
  <si>
    <t>BRIDE TO BE BLACK SASH</t>
  </si>
  <si>
    <t>6 85634 10078 6</t>
  </si>
  <si>
    <t>NVC.035</t>
  </si>
  <si>
    <t>BRIDE TO BE, GLOW IN THE DARK HOT PINK SASH</t>
  </si>
  <si>
    <t>6 85634 10108 0</t>
  </si>
  <si>
    <t>NVC.054</t>
  </si>
  <si>
    <t>GETTING HITCHED GLITTER SASH</t>
  </si>
  <si>
    <t>6 85634 10160 8</t>
  </si>
  <si>
    <t>NVC.060</t>
  </si>
  <si>
    <t>SOON TO BE MARRIED AF SASH</t>
  </si>
  <si>
    <t>6 85634 10242 1</t>
  </si>
  <si>
    <t>NVC.061</t>
  </si>
  <si>
    <t>SAME PENIS FOREVER SASH</t>
  </si>
  <si>
    <t>6 85634 10218 6</t>
  </si>
  <si>
    <t>NVC.039</t>
  </si>
  <si>
    <t>BRIDE TO BE VEIL</t>
  </si>
  <si>
    <t>6 85634 10100 4</t>
  </si>
  <si>
    <t>NVC.102</t>
  </si>
  <si>
    <t>BRIDE PRIDE SASH</t>
  </si>
  <si>
    <t>6 85634 10216 2</t>
  </si>
  <si>
    <t>NVC.103</t>
  </si>
  <si>
    <t>ENGAYGED SASH</t>
  </si>
  <si>
    <t>6 85634 10222 3</t>
  </si>
  <si>
    <t>NVC.104</t>
  </si>
  <si>
    <t>HE + HIM SASH</t>
  </si>
  <si>
    <t>6 85634 00220 9</t>
  </si>
  <si>
    <t>NVC.105</t>
  </si>
  <si>
    <t>SHE + HER SASH</t>
  </si>
  <si>
    <t>6 85634 10219 3</t>
  </si>
  <si>
    <t>NVC.106</t>
  </si>
  <si>
    <t>GLITTERATI BRIDE SASH</t>
  </si>
  <si>
    <t xml:space="preserve">6 85634 10333 6 </t>
  </si>
  <si>
    <t>NVC.107</t>
  </si>
  <si>
    <t>IT'S MY FUCKING BIRTHDAY SASH</t>
  </si>
  <si>
    <t>6 85634 10332 9</t>
  </si>
  <si>
    <t>NVC.108</t>
  </si>
  <si>
    <t>SINGLE AF SASH</t>
  </si>
  <si>
    <t>6 85634 10356 5</t>
  </si>
  <si>
    <t>NVC.109</t>
  </si>
  <si>
    <t>BRIDE OR DIE SASH</t>
  </si>
  <si>
    <t>6 85634 10357 2</t>
  </si>
  <si>
    <t>NOVELTY  CANDY</t>
  </si>
  <si>
    <t>CP.229</t>
  </si>
  <si>
    <t>X-RATED CANDY 24PK DISPLAY</t>
  </si>
  <si>
    <t>8 DSP of 24</t>
  </si>
  <si>
    <t>8 17717 00229 2</t>
  </si>
  <si>
    <t>CP.229-6</t>
  </si>
  <si>
    <t>X-RATED CANDY 6PK DISPLAY</t>
  </si>
  <si>
    <t>30 DSP of 6</t>
  </si>
  <si>
    <t>8 17717 02296 2</t>
  </si>
  <si>
    <t>CP.274</t>
  </si>
  <si>
    <t>X-RATED VALENTINES CANDY 24PK DISPLAY</t>
  </si>
  <si>
    <t>8 17717 00274 2</t>
  </si>
  <si>
    <t>CP.2746</t>
  </si>
  <si>
    <t>X-RATED VALENTINES CANDY 6PK DISPLAY</t>
  </si>
  <si>
    <t>8 17717 02746 2</t>
  </si>
  <si>
    <t>CP.286</t>
  </si>
  <si>
    <t>RISQUE VALENTINES CANDY 24PK DISPLAY</t>
  </si>
  <si>
    <t>8 17717 00286 5</t>
  </si>
  <si>
    <t>CP.2866</t>
  </si>
  <si>
    <t>RISQUE VALENTINES CANDY 6PK DISPLAY</t>
  </si>
  <si>
    <t>8 17717 02866 7</t>
  </si>
  <si>
    <t>CP.2992</t>
  </si>
  <si>
    <t>X-RATED VALENTINES CANDY, 100PK DISPLAY</t>
  </si>
  <si>
    <t>12 DSP of 100</t>
  </si>
  <si>
    <t>8 17717 02992 3</t>
  </si>
  <si>
    <t>CP.411</t>
  </si>
  <si>
    <t>AMAZING AFTER SEX MINTS DSP</t>
  </si>
  <si>
    <t>8 17717 00411 1</t>
  </si>
  <si>
    <t>CP.417</t>
  </si>
  <si>
    <t>NAUGHTY MINTS DSP</t>
  </si>
  <si>
    <t>8 17717 00417 3</t>
  </si>
  <si>
    <t>CP.429</t>
  </si>
  <si>
    <t>FUCK YOU, YOU FUCKIN' FUCK! MINTS DSP</t>
  </si>
  <si>
    <t>8 17717 00429 6</t>
  </si>
  <si>
    <t>CP.441</t>
  </si>
  <si>
    <t>X-RATED MINTS DSP</t>
  </si>
  <si>
    <t>8 17717 00441 8</t>
  </si>
  <si>
    <t>CP.722</t>
  </si>
  <si>
    <t>X-MAS MINTS, 100PK DISPLAY</t>
  </si>
  <si>
    <t>12 DSP OF 100</t>
  </si>
  <si>
    <t>8 17717 00722 8</t>
  </si>
  <si>
    <t>CP.666</t>
  </si>
  <si>
    <t>SUPER FUN PENIS SUCKERS DSP, DISPLAY OF 30</t>
  </si>
  <si>
    <t>12 DSP of 30</t>
  </si>
  <si>
    <t>8 17717 00666 5</t>
  </si>
  <si>
    <t>CP.669</t>
  </si>
  <si>
    <t>CANDY PENIS BOUQUET, DISPLAY OF 12</t>
  </si>
  <si>
    <t>12 DSP of 12</t>
  </si>
  <si>
    <t>8 17717 00669 6</t>
  </si>
  <si>
    <t>CP.677</t>
  </si>
  <si>
    <t>SUPER FUN PENIS RING POP DISPLAY, 30</t>
  </si>
  <si>
    <t>8 17717 00677 1</t>
  </si>
  <si>
    <t>CP.6715</t>
  </si>
  <si>
    <t>PINA COLADA, COCKTAIL SUCKER</t>
  </si>
  <si>
    <t>8 17717 06715 4</t>
  </si>
  <si>
    <t>CP.6717</t>
  </si>
  <si>
    <t>STRAWBERRY DAQUIRI, COCKTAIL SUCKER</t>
  </si>
  <si>
    <t>8 17717 06717 8</t>
  </si>
  <si>
    <t>CP.6719</t>
  </si>
  <si>
    <t>MOJITO, COCKTAIL SUCKER</t>
  </si>
  <si>
    <t>8 17717 06719 2</t>
  </si>
  <si>
    <t>CP.972</t>
  </si>
  <si>
    <t>HORNY UNICORN, COCKTAIL SUCKER</t>
  </si>
  <si>
    <t>8 17717 00972 7</t>
  </si>
  <si>
    <t>CP.1041</t>
  </si>
  <si>
    <t>BLUE HAWAIIAN, COCKTAIL SUCKER</t>
  </si>
  <si>
    <t>8 17717 01041 9</t>
  </si>
  <si>
    <t>CP.681</t>
  </si>
  <si>
    <t>SUPER FUN PENIS CANDY NECKLACE, DISPLAY OF 24</t>
  </si>
  <si>
    <t>12 DSP of 24</t>
  </si>
  <si>
    <t>8 17717 00681 8</t>
  </si>
  <si>
    <t>CP.688</t>
  </si>
  <si>
    <t xml:space="preserve">SUPER FUN PENIS CANDY; 100 PC./3 oz BAG </t>
  </si>
  <si>
    <t>8 17717 00688 7</t>
  </si>
  <si>
    <t>CP.692</t>
  </si>
  <si>
    <t>SUPER FUN PENIS CANDY DP; 5PC BAGS</t>
  </si>
  <si>
    <t>8 17717 00692 4</t>
  </si>
  <si>
    <t>CP.900</t>
  </si>
  <si>
    <t xml:space="preserve">SUPER FUN PENIS CANDY, BAG OF 25 </t>
  </si>
  <si>
    <t>8 17717 00900 0</t>
  </si>
  <si>
    <t>CP.901</t>
  </si>
  <si>
    <t>X-RATED MINTS, BAG OF 25</t>
  </si>
  <si>
    <t>8 17717 00901 7</t>
  </si>
  <si>
    <t>CP.903</t>
  </si>
  <si>
    <t>SUCK A BAG OF DICKS, BAG OF 25</t>
  </si>
  <si>
    <t>8 17717 00903 1</t>
  </si>
  <si>
    <t>CP.904</t>
  </si>
  <si>
    <t>NAUGHTY MINTS, BAG OF 25</t>
  </si>
  <si>
    <t>8 17717 00904 8</t>
  </si>
  <si>
    <t>CP.905</t>
  </si>
  <si>
    <t>FUCK YOU, YOU FUCKIN' FUCK! MINTS, BAG OF 25</t>
  </si>
  <si>
    <t>8 17717 00905 5</t>
  </si>
  <si>
    <t>CP.909</t>
  </si>
  <si>
    <t>HALLOWEENIES 3oz BAG</t>
  </si>
  <si>
    <t>8 17717 00909 3</t>
  </si>
  <si>
    <t>CP.911</t>
  </si>
  <si>
    <t>HALLOWEENIES MINIS, BAG OF 25</t>
  </si>
  <si>
    <t>8 17717 00911 6</t>
  </si>
  <si>
    <t>CP.944</t>
  </si>
  <si>
    <t>HALLOWEENIES DISPLAYS OF 100</t>
  </si>
  <si>
    <t>8 17717 00944 4</t>
  </si>
  <si>
    <t>CP.912</t>
  </si>
  <si>
    <t>SEX CANDY, DISPLAY OF 6</t>
  </si>
  <si>
    <t xml:space="preserve">8 17717 00912 3 </t>
  </si>
  <si>
    <t>CP.915</t>
  </si>
  <si>
    <t>TRUTH OR DARE CANDY, DISPLAY OF 6</t>
  </si>
  <si>
    <t>8 17717 00915 4</t>
  </si>
  <si>
    <t>CP.926</t>
  </si>
  <si>
    <t>SUPER FUN PENIS CANDY MACHINES, DISPLAY</t>
  </si>
  <si>
    <t>8 17717 00926 0</t>
  </si>
  <si>
    <t>CP.941</t>
  </si>
  <si>
    <t>HEARTS AND HARD ONS 3 oz BAG</t>
  </si>
  <si>
    <t>8 17717 00941 3</t>
  </si>
  <si>
    <t>CP.942</t>
  </si>
  <si>
    <t>SUPER FUN PENIS CANDY SHOP</t>
  </si>
  <si>
    <t>8 17717 00942 0</t>
  </si>
  <si>
    <t>CP.943</t>
  </si>
  <si>
    <t>ENTERTAINMINT DISPLAY</t>
  </si>
  <si>
    <t>8 17717 00943 7</t>
  </si>
  <si>
    <t>CP.947</t>
  </si>
  <si>
    <t>HEARTS AND HARD ONS, DISPLAY OF 100</t>
  </si>
  <si>
    <t>8 17717 00947 5</t>
  </si>
  <si>
    <t>CP.949</t>
  </si>
  <si>
    <t>SUPER FUN PENIS MINTS</t>
  </si>
  <si>
    <t>8 17717 00949 9</t>
  </si>
  <si>
    <t>CP.968</t>
  </si>
  <si>
    <t>LUCKY FUCKS 3oz BAG</t>
  </si>
  <si>
    <t>8 17717 00968 0</t>
  </si>
  <si>
    <t>CP.970</t>
  </si>
  <si>
    <t>LUCKY FUCKS, DISPLAY OF 100</t>
  </si>
  <si>
    <t>8 17717 00970 3</t>
  </si>
  <si>
    <t>CP.982</t>
  </si>
  <si>
    <t>HOLIDICKS CANDY CANE, DISPLAY OF 12</t>
  </si>
  <si>
    <t>8 17717 00982 6</t>
  </si>
  <si>
    <t>CP.984</t>
  </si>
  <si>
    <t>LET'S DO IT CANDY CANE, DISPLAY OF 12</t>
  </si>
  <si>
    <t>8 17717 00984 0</t>
  </si>
  <si>
    <t>CP.985</t>
  </si>
  <si>
    <t>SUPER FUN PENIS CANDY SHAFT, DISPLAY OF 12</t>
  </si>
  <si>
    <t>8 17717 00985 7</t>
  </si>
  <si>
    <t>CP.989</t>
  </si>
  <si>
    <t>SUCK A BAG OF DICKS, 3 oz BAG</t>
  </si>
  <si>
    <t>8 17717 00989 5</t>
  </si>
  <si>
    <t>CP.990</t>
  </si>
  <si>
    <t>SUCK A BAG OF DICKS, 100 PK DISPLAY</t>
  </si>
  <si>
    <t>8 17717 00990 1</t>
  </si>
  <si>
    <t>CP.1003</t>
  </si>
  <si>
    <t>DIRTY PENIS PARTY PACK</t>
  </si>
  <si>
    <t>8 17717 01003 7</t>
  </si>
  <si>
    <t>CP.1004</t>
  </si>
  <si>
    <t>DIRTY BOOB PARTY PACK</t>
  </si>
  <si>
    <t xml:space="preserve">8 17717 01004 4 </t>
  </si>
  <si>
    <t>CP.1045</t>
  </si>
  <si>
    <t>SUPER FUN PENIS MINTS, DISPLAY OF 48</t>
  </si>
  <si>
    <t>8 17717 01045 7</t>
  </si>
  <si>
    <t>CP.1047</t>
  </si>
  <si>
    <t>EAT A JAR OF DICKS, 2LB</t>
  </si>
  <si>
    <t>8 17717 01047 1</t>
  </si>
  <si>
    <t>CP.1048</t>
  </si>
  <si>
    <t>DICKY DICKY YUM YUMS, DISPLAY OF 48</t>
  </si>
  <si>
    <t>8 17717 01048 8</t>
  </si>
  <si>
    <t>CP.1049</t>
  </si>
  <si>
    <t>TITTY TITTY YUM YUMS, DISPLAY OF 48</t>
  </si>
  <si>
    <t>8 17717 01049 5</t>
  </si>
  <si>
    <t>CP.1078</t>
  </si>
  <si>
    <t>SUPER FUN PENIS MINTS, 5 PC BAGS, DSP OF 100</t>
  </si>
  <si>
    <t>8 17717 01078 5</t>
  </si>
  <si>
    <t>CP.1084</t>
  </si>
  <si>
    <t>COCK ROCKETS, GRAPE INDIVIDUAL</t>
  </si>
  <si>
    <t>8 17717 01084 6</t>
  </si>
  <si>
    <t>CP.1085</t>
  </si>
  <si>
    <t>COCK ROCKETS, STRAWBERRY INDIVIDUAL</t>
  </si>
  <si>
    <t>8 17717 01085 3</t>
  </si>
  <si>
    <t>CP.1086</t>
  </si>
  <si>
    <t xml:space="preserve">COCK ROCKETS, WATERMELON INDIVIDUAL </t>
  </si>
  <si>
    <t>8 17717 01086 0</t>
  </si>
  <si>
    <t>CP.1087</t>
  </si>
  <si>
    <t>COCK ROCKETS, DISPLAY OF 36</t>
  </si>
  <si>
    <t>8 17717 01087 7</t>
  </si>
  <si>
    <t>CP.1091</t>
  </si>
  <si>
    <t>SUCK A BAG OF MINTY DICKS, 3 oz BAG</t>
  </si>
  <si>
    <t>8 17717 01091 4</t>
  </si>
  <si>
    <t>CP.1094</t>
  </si>
  <si>
    <t>8 17717 01094 5</t>
  </si>
  <si>
    <t>CP.1095</t>
  </si>
  <si>
    <t>SUPER FUN PENIS MINTS, 3oz BAG</t>
  </si>
  <si>
    <t>8 17717 01095 2</t>
  </si>
  <si>
    <t>CP.1129</t>
  </si>
  <si>
    <t>SUPER FUN, GUMMY BIKINI SET</t>
  </si>
  <si>
    <t>8 17717 01129 4</t>
  </si>
  <si>
    <t>CP.1116</t>
  </si>
  <si>
    <t>SUCK A BAG OF SOUR DICKS, 100PK DISPLAY</t>
  </si>
  <si>
    <t>8 17717 01116 4</t>
  </si>
  <si>
    <t>CP.1118</t>
  </si>
  <si>
    <t>SUCK A BAG OF SOUR DICKS, 3OZ BAG</t>
  </si>
  <si>
    <t>8 17717 01118 8</t>
  </si>
  <si>
    <t>CP.1120</t>
  </si>
  <si>
    <t>SUCK A BAG OF GUMMY DICKS, 4OZ BAG</t>
  </si>
  <si>
    <t>8 17717 01120 1</t>
  </si>
  <si>
    <t>NOVELTY  PARTY SUPPLIES</t>
  </si>
  <si>
    <t>CP.350</t>
  </si>
  <si>
    <t>SUPER FUN PENIS BALLOONS</t>
  </si>
  <si>
    <t>8 17717 00350 3</t>
  </si>
  <si>
    <t>CP.3635</t>
  </si>
  <si>
    <t>DIRTY PENIS BALLOONS</t>
  </si>
  <si>
    <t>8 17717 03635 8</t>
  </si>
  <si>
    <t>CP.3637</t>
  </si>
  <si>
    <t>DIRTY BOOB BALLOONS</t>
  </si>
  <si>
    <t>8 17717 03637 2</t>
  </si>
  <si>
    <t>CP.3639</t>
  </si>
  <si>
    <t>DIRTY PENIS PLATES</t>
  </si>
  <si>
    <t>8 17717 03639 6</t>
  </si>
  <si>
    <t>CP.3641</t>
  </si>
  <si>
    <t>DIRTY PENIS NAPKINS</t>
  </si>
  <si>
    <t>8 17717 03641 9</t>
  </si>
  <si>
    <t>CP.3643</t>
  </si>
  <si>
    <t>DIRTY BOOB PLATES</t>
  </si>
  <si>
    <t>8 17717 03643 3</t>
  </si>
  <si>
    <t>CP.3645</t>
  </si>
  <si>
    <t>DIRTY BOOB NAPKINS</t>
  </si>
  <si>
    <t>8 17717 03645 7</t>
  </si>
  <si>
    <t>CP.3653</t>
  </si>
  <si>
    <t>DIRTY STICK FIGURE STYLE PLATES</t>
  </si>
  <si>
    <t>8 17717 03653 2</t>
  </si>
  <si>
    <t>CP.3658</t>
  </si>
  <si>
    <t>DIRTY STICK FIGURE STYLE NAPKINS</t>
  </si>
  <si>
    <t>8 17717 03658 7</t>
  </si>
  <si>
    <t>CP.533</t>
  </si>
  <si>
    <t>X-RATED BIRTHDAY BALLOONS</t>
  </si>
  <si>
    <t>8 17717 00533 0</t>
  </si>
  <si>
    <t>CP.544</t>
  </si>
  <si>
    <t>X-RATED BD RIBBON</t>
  </si>
  <si>
    <t>8 17717 00544 6</t>
  </si>
  <si>
    <t>CP.549</t>
  </si>
  <si>
    <t xml:space="preserve">X-RATED BIRTHDAY CANDLE </t>
  </si>
  <si>
    <t>8 17717 00549 1</t>
  </si>
  <si>
    <t>CP.646</t>
  </si>
  <si>
    <t>BLOW JOB BIB</t>
  </si>
  <si>
    <t>8 17717 00646 7</t>
  </si>
  <si>
    <t>CP.847</t>
  </si>
  <si>
    <t xml:space="preserve">MAKE A WISH &amp; BLOW PENIS CANDLE </t>
  </si>
  <si>
    <t>8 17717 00847 8</t>
  </si>
  <si>
    <t>CP.849</t>
  </si>
  <si>
    <t xml:space="preserve">BREAST WISHES BOOB CANDLE </t>
  </si>
  <si>
    <t>8 17717 00849 2</t>
  </si>
  <si>
    <t>CP.935</t>
  </si>
  <si>
    <t>SUPER FUN PENIS CANDLES</t>
  </si>
  <si>
    <t>8 17717 00935 2</t>
  </si>
  <si>
    <t>CP.937</t>
  </si>
  <si>
    <t>F*CKERS! SEX POSITION CANDLES</t>
  </si>
  <si>
    <t>8 17717 00937 6</t>
  </si>
  <si>
    <t>CP.938</t>
  </si>
  <si>
    <t>SUPER FUN BIG PENIS CANDLE, PINK</t>
  </si>
  <si>
    <t>8 17717 00938 3</t>
  </si>
  <si>
    <t>CP.978</t>
  </si>
  <si>
    <t>I FUCKIN LOVE YOU, CANDLE</t>
  </si>
  <si>
    <t>8 17717 00978 9</t>
  </si>
  <si>
    <t>CP.987</t>
  </si>
  <si>
    <t>DIRTY PENIS CANDLES</t>
  </si>
  <si>
    <t>8 17717 00987 1</t>
  </si>
  <si>
    <t>CP.988</t>
  </si>
  <si>
    <t>DIRTY BOOB CANDLES</t>
  </si>
  <si>
    <t>8 17717 00988 8</t>
  </si>
  <si>
    <t>CP.1025</t>
  </si>
  <si>
    <t>I LOVE DICKS PIN</t>
  </si>
  <si>
    <t>8 17717 01025 9</t>
  </si>
  <si>
    <t>CP.1026</t>
  </si>
  <si>
    <t>I LOVE BOOBS PIN</t>
  </si>
  <si>
    <t>8 17717 01026 6</t>
  </si>
  <si>
    <t>CP.1031</t>
  </si>
  <si>
    <t>GLITTERATI PENIS, PARTY COCKTAIL STRAWS</t>
  </si>
  <si>
    <t>8 17717 01031 0</t>
  </si>
  <si>
    <t>CP.1032</t>
  </si>
  <si>
    <t>GLITTERATI PENIS, CONFETTI BALLOONS</t>
  </si>
  <si>
    <t>8 17717 01032 7</t>
  </si>
  <si>
    <t>CP.1033</t>
  </si>
  <si>
    <t>GLITTERATI PENIS, CONFETTI</t>
  </si>
  <si>
    <t>8 17717 01033 4</t>
  </si>
  <si>
    <t>CP.1034</t>
  </si>
  <si>
    <t>GLITTERATI PENIS, CANDLE SET</t>
  </si>
  <si>
    <t>8 17717 01034 1</t>
  </si>
  <si>
    <t>CP.1036</t>
  </si>
  <si>
    <t>GLITTERATI PENIS, PARTY PLATES</t>
  </si>
  <si>
    <t>8 17717 01036 5</t>
  </si>
  <si>
    <t>CP.1037</t>
  </si>
  <si>
    <t>GLITTERATI PENIS, PARTY NAPKINS</t>
  </si>
  <si>
    <t>8 17717 01037 2</t>
  </si>
  <si>
    <t>CP.1040</t>
  </si>
  <si>
    <t>GLITTERATI PENIS, TALL PARTY STRAWS</t>
  </si>
  <si>
    <t>8 17717 01040 0</t>
  </si>
  <si>
    <t>CP.1062</t>
  </si>
  <si>
    <t>GLITTERATI PENIS, CUPCAKE SET</t>
  </si>
  <si>
    <t>8 17717 01062 4</t>
  </si>
  <si>
    <t>CP.1064</t>
  </si>
  <si>
    <t>GLITTERATI PENIS, PARTY PICKS</t>
  </si>
  <si>
    <t>8 17717 01064 8</t>
  </si>
  <si>
    <t>CP.1050</t>
  </si>
  <si>
    <t xml:space="preserve">HAPPY FUCKING BIRTHDAY PLATES </t>
  </si>
  <si>
    <t>8 17717 01050 1</t>
  </si>
  <si>
    <t>CP.1051</t>
  </si>
  <si>
    <t>HAPPY FUCKING BIRTHDAY NAPKINS</t>
  </si>
  <si>
    <t>8 17717 01051 8</t>
  </si>
  <si>
    <t>CP.1052</t>
  </si>
  <si>
    <t>HAPPY FUCKING BIRTHDAY CONFETTI BALLOONS</t>
  </si>
  <si>
    <t>8 17717 01052 5</t>
  </si>
  <si>
    <t>CP.1053</t>
  </si>
  <si>
    <t>HAPPY FUCKING BIRTHDAY FU FINGER CANDLE</t>
  </si>
  <si>
    <t>8 17717 01053 2</t>
  </si>
  <si>
    <t>CP.1054</t>
  </si>
  <si>
    <t>HAPPY FUCKING BIRTHDAY FU FINGER CONFETTI</t>
  </si>
  <si>
    <t>8 17717 01054 9</t>
  </si>
  <si>
    <t>CP.1055</t>
  </si>
  <si>
    <t>GLITTERATI CHAMPAGNE CONFETTI DISPLAY OF 12</t>
  </si>
  <si>
    <t>8 17717 01067 9</t>
  </si>
  <si>
    <t>CP.1056</t>
  </si>
  <si>
    <t>SUPER FUN PENIS SHOT GLASSES, SET OF 2</t>
  </si>
  <si>
    <t xml:space="preserve">8 17717 01058 7 </t>
  </si>
  <si>
    <t>CP.1057</t>
  </si>
  <si>
    <t>SUPER FUN PENIS PARTY STRAWS</t>
  </si>
  <si>
    <t>8 17717 01057 0</t>
  </si>
  <si>
    <t>CP.1058</t>
  </si>
  <si>
    <t>SUPER FUN PENIS PARTY WHISTLES, 6PK</t>
  </si>
  <si>
    <t>8 17717 01056 3</t>
  </si>
  <si>
    <t>CP.1066</t>
  </si>
  <si>
    <t>HAPPY FUCKING BIRTHDAY FU CANDLE SET</t>
  </si>
  <si>
    <t>8 17717 01066 2</t>
  </si>
  <si>
    <t>CP.1076</t>
  </si>
  <si>
    <t>HAPPY FUCKING BIRTHDAY TALL PARTY STRAWS</t>
  </si>
  <si>
    <t>8 17717 01076 1</t>
  </si>
  <si>
    <t>CP.1070</t>
  </si>
  <si>
    <t>GLITTERATI BOOBIE PARTY PLATES</t>
  </si>
  <si>
    <t>8 17717 01070 9</t>
  </si>
  <si>
    <t>CP.1071</t>
  </si>
  <si>
    <t>GLITTERATI BOOBIE PARTY NAPKINS</t>
  </si>
  <si>
    <t>8 17717 01071 6</t>
  </si>
  <si>
    <t>CP.1072</t>
  </si>
  <si>
    <t>GLITTERATI BOOBIE TALL PARTY STRAWS</t>
  </si>
  <si>
    <t>8 17717 01072 3</t>
  </si>
  <si>
    <t>CP.1073</t>
  </si>
  <si>
    <t>GLITTERATI BOOBIE CONFETTI BALLOONS</t>
  </si>
  <si>
    <t>8 17717 01073 0</t>
  </si>
  <si>
    <t>CP.1074</t>
  </si>
  <si>
    <t>GLITTERATI BOOBIE CONFETTI</t>
  </si>
  <si>
    <t>8 17717 01074 7</t>
  </si>
  <si>
    <t>CP.1075</t>
  </si>
  <si>
    <t>GLITTERATI BOOBIE CANDLE SET</t>
  </si>
  <si>
    <t>8 17717 01075 4</t>
  </si>
  <si>
    <t>CP.1080</t>
  </si>
  <si>
    <t>GLITTERATI PENIS ROSE GOLD PLATES, 8</t>
  </si>
  <si>
    <t>8 17717 01080 8</t>
  </si>
  <si>
    <t>CP.1081</t>
  </si>
  <si>
    <t>GLITTERATI PENIS METALLIC ORNAMENTS, 8</t>
  </si>
  <si>
    <t>8 17717 01081 5</t>
  </si>
  <si>
    <t>CP.1082</t>
  </si>
  <si>
    <t>GLITTERATI 3FT ROSE GOLD MYLAR BALLOON</t>
  </si>
  <si>
    <t>8 17717 01082 2</t>
  </si>
  <si>
    <t>CP.1083</t>
  </si>
  <si>
    <t>GLITTERATI PENIS FOIL CURTAIN, SET OF 2</t>
  </si>
  <si>
    <t>8 17717 01083 9</t>
  </si>
  <si>
    <t>CP.1088</t>
  </si>
  <si>
    <t>GLITTERATI BRIDE VEIL</t>
  </si>
  <si>
    <t>8 17717 01088 4</t>
  </si>
  <si>
    <t>CP.1089</t>
  </si>
  <si>
    <t>GLITTERATI DIAMOND STRAW SET, 8</t>
  </si>
  <si>
    <t>8 17717 01089 1</t>
  </si>
  <si>
    <t>CP.1090</t>
  </si>
  <si>
    <t>GLITTERATI BRIDE STRAW, PINK</t>
  </si>
  <si>
    <t>8 17717 01090 7</t>
  </si>
  <si>
    <t>CP.1097</t>
  </si>
  <si>
    <t>SUPER FUN PENIS SHOT GLASS NECKLACE</t>
  </si>
  <si>
    <t>8 17717 01097 6</t>
  </si>
  <si>
    <t>CP.1098</t>
  </si>
  <si>
    <t>SUPER FUN PENIS RING TOSS GAME</t>
  </si>
  <si>
    <t>8 17717 01098 3</t>
  </si>
  <si>
    <t>CP.1099</t>
  </si>
  <si>
    <t>GLITTERATI SAME PENIS CAKE TOPPER</t>
  </si>
  <si>
    <t>8 17717 01099 0</t>
  </si>
  <si>
    <t>CP.1100</t>
  </si>
  <si>
    <t>GLITTERATI SAME PENIS BALLOON BANNER</t>
  </si>
  <si>
    <t>8 17717 01100 3</t>
  </si>
  <si>
    <t>CP.1101</t>
  </si>
  <si>
    <t>SUPER FUN PENISSQUIRT GUN</t>
  </si>
  <si>
    <t>8 17717 01101 0</t>
  </si>
  <si>
    <t>CP.1102</t>
  </si>
  <si>
    <t>GLITTERATI BRIDE STRAW, WHITE</t>
  </si>
  <si>
    <t>8 17717 01102 7</t>
  </si>
  <si>
    <t>CP.1103</t>
  </si>
  <si>
    <t>GLITTERATI SILLY PENIS STRAWS, 8</t>
  </si>
  <si>
    <t>8 17717 01103 4</t>
  </si>
  <si>
    <t>CP.1104</t>
  </si>
  <si>
    <t>SUPER FUN PENIS SILICONE MOLD</t>
  </si>
  <si>
    <t>8 17717 01104 1</t>
  </si>
  <si>
    <t>CP.1105</t>
  </si>
  <si>
    <t>SUPER FUN PENIS SQUISHY PEN</t>
  </si>
  <si>
    <t>8 17717 01105 8</t>
  </si>
  <si>
    <t>CP.1106</t>
  </si>
  <si>
    <t>GLITTERATI PENIS 6OZ DRINKING GLASS, PACK OF 4</t>
  </si>
  <si>
    <t>8 17717 01106 5</t>
  </si>
  <si>
    <t>CP.1107</t>
  </si>
  <si>
    <t>HAPPY F'ING BIRTHDAY CAKE TOPPER</t>
  </si>
  <si>
    <t>8 17717 01107 2</t>
  </si>
  <si>
    <t>CP.1108</t>
  </si>
  <si>
    <t>GOLDEN F-U FUNGER TROPHY</t>
  </si>
  <si>
    <t>8 17717 01108 9</t>
  </si>
  <si>
    <t>CP.1109</t>
  </si>
  <si>
    <t>GLITTERATI DIAMOND BOTTLE OPENER</t>
  </si>
  <si>
    <t>8 17717 01109 6</t>
  </si>
  <si>
    <t>CP.1110</t>
  </si>
  <si>
    <t>GLITTERATI PENIS BOTTLE OPENER</t>
  </si>
  <si>
    <t>8 17717 01110 2</t>
  </si>
  <si>
    <t>CP.1111</t>
  </si>
  <si>
    <t>SUPER FUN PENIS MULTICOLOR PENIS STRAWS, 8 PACK</t>
  </si>
  <si>
    <t>8 17717 01111 9</t>
  </si>
  <si>
    <t>CP.1115</t>
  </si>
  <si>
    <t>FLICK A DICK FISHBOWL, 24 PIECES</t>
  </si>
  <si>
    <t>8 17717 01115 7</t>
  </si>
  <si>
    <t>CP.1121</t>
  </si>
  <si>
    <t>GLITTERATI PENIS COOKIE CUTTER</t>
  </si>
  <si>
    <t>8 17717 01121 8</t>
  </si>
  <si>
    <t>CP.1122</t>
  </si>
  <si>
    <t>GLITTERATI PENIS POOL FLOAT, 6FT</t>
  </si>
  <si>
    <t>8 17717 01122 5</t>
  </si>
  <si>
    <t>CP.1123</t>
  </si>
  <si>
    <t>SUPER FUN COCKTAIL MARKERS, SET OF 6</t>
  </si>
  <si>
    <t>8 17717 01123 2</t>
  </si>
  <si>
    <t>CP.1124</t>
  </si>
  <si>
    <t>GLITTERATI HOR D' OEUVRE'S PICKS, SET OF 6</t>
  </si>
  <si>
    <t>8 17717 01124 9</t>
  </si>
  <si>
    <t>CP.1126</t>
  </si>
  <si>
    <t>SUPER FUN HOR D'OEUVRE'S PICKS, SET OF 6</t>
  </si>
  <si>
    <t>8 17717 01126 3</t>
  </si>
  <si>
    <t>CP.1127</t>
  </si>
  <si>
    <t>CANNABIS SILICONE MOLD</t>
  </si>
  <si>
    <t>8 17717 01127 0</t>
  </si>
  <si>
    <t>CP.1130</t>
  </si>
  <si>
    <t>CANNABIS COOKIE CUTTER</t>
  </si>
  <si>
    <t>8 17717 01130 0</t>
  </si>
  <si>
    <t>CP.1133</t>
  </si>
  <si>
    <t>BLOW JOB BIB, PINK</t>
  </si>
  <si>
    <t>8 17717 01133 1</t>
  </si>
  <si>
    <t>CP.1134</t>
  </si>
  <si>
    <t>BLOW JOB BIB, TEAL</t>
  </si>
  <si>
    <t>8 17717 01134 8</t>
  </si>
  <si>
    <t>CP.1135</t>
  </si>
  <si>
    <t>BLOW JOB BIB, RAINBOW</t>
  </si>
  <si>
    <t>8 17717 01135 5</t>
  </si>
  <si>
    <t>CP.1139</t>
  </si>
  <si>
    <t>GLITTERATI STRING LIGHTS, 20 LIGHTS</t>
  </si>
  <si>
    <t>8 17717 01139 3</t>
  </si>
  <si>
    <t>CP.1142</t>
  </si>
  <si>
    <t>LAST FUCK I HAVE TO GIVE DISPLAY OF 12</t>
  </si>
  <si>
    <t>8 17717 01142 3</t>
  </si>
  <si>
    <t>CP.1144</t>
  </si>
  <si>
    <t>JAR OF FUCKS I HAVE TO GIVE, 15 EACH</t>
  </si>
  <si>
    <t>8 17717 01144 7</t>
  </si>
  <si>
    <t>CP.1145</t>
  </si>
  <si>
    <t>GLITTERATI DISCO PENIS FOIL CURTAINS, 2/6ft pcs</t>
  </si>
  <si>
    <t>8 17717 01145 4</t>
  </si>
  <si>
    <t>CP.1146</t>
  </si>
  <si>
    <t>HAPPY F'ING BIRTHDAY GLOW  BALLOONS</t>
  </si>
  <si>
    <t>8 17717 01146 1</t>
  </si>
  <si>
    <t>CP.1147</t>
  </si>
  <si>
    <t>GLITTERATI PENIS GLOW BALLOONS</t>
  </si>
  <si>
    <t>8 17717 01147 8</t>
  </si>
  <si>
    <t>CP.1149</t>
  </si>
  <si>
    <t>GLITTERATI DISCO PENIS 3FT MYLAR BALLOON</t>
  </si>
  <si>
    <t>8 17717 01149 2</t>
  </si>
  <si>
    <t>CP.1150</t>
  </si>
  <si>
    <t>RING THE BELL FOR ANAL, TEAL BELL</t>
  </si>
  <si>
    <t>8 17717 01150 8</t>
  </si>
  <si>
    <t>CP.1151</t>
  </si>
  <si>
    <t>RING THE BELL FOR ORAL, WHITE BELL</t>
  </si>
  <si>
    <t>8 17717 01151 5</t>
  </si>
  <si>
    <t>CP.1152</t>
  </si>
  <si>
    <t>RING THE BELL FOR SEX, RED BELL</t>
  </si>
  <si>
    <t>8 17717 01152 2</t>
  </si>
  <si>
    <t>CP.1153</t>
  </si>
  <si>
    <t>EDEN'S CANDLE, VJAY BLUE</t>
  </si>
  <si>
    <t>8 17717 01153 9</t>
  </si>
  <si>
    <t>CP.1154</t>
  </si>
  <si>
    <t>EDEN'S CANDLE, VJAY EGGPLANT</t>
  </si>
  <si>
    <t>8 17717 01154 6</t>
  </si>
  <si>
    <t>CP.1155</t>
  </si>
  <si>
    <t>EDEN'S CANDLE, VJAY ROSE</t>
  </si>
  <si>
    <t>8 17717 01155 3</t>
  </si>
  <si>
    <t>CP.1156</t>
  </si>
  <si>
    <t>EDEN'S CANDLE, VJAY TAUPE</t>
  </si>
  <si>
    <t>8 17717 01156 0</t>
  </si>
  <si>
    <t>CP.1157</t>
  </si>
  <si>
    <t>EDEN'S CANDLE, PENIS BLUE</t>
  </si>
  <si>
    <t>8 17717 01157 7</t>
  </si>
  <si>
    <t>CP.1158</t>
  </si>
  <si>
    <t>EDEN'S CANDLE, PENIS EGGPLANT</t>
  </si>
  <si>
    <t>8 17717 01158 4</t>
  </si>
  <si>
    <t>CP.1159</t>
  </si>
  <si>
    <t>EDEN'S CANDLE, PENIS ROSE</t>
  </si>
  <si>
    <t>8 17717 01159 1</t>
  </si>
  <si>
    <t>CP.1160</t>
  </si>
  <si>
    <t>EDEN'S CANDLE, PENIS TAUPE</t>
  </si>
  <si>
    <t>8 17717 01160 7</t>
  </si>
  <si>
    <t>CP.1161</t>
  </si>
  <si>
    <t>EDEN'S CANDLES VJAY DISPLAY of 12</t>
  </si>
  <si>
    <t>8 17717 01161 4</t>
  </si>
  <si>
    <t>CP.1162</t>
  </si>
  <si>
    <t>EDEN'S CANDLES PENIS DISPLAY of 12</t>
  </si>
  <si>
    <t>8 17717 01162 1</t>
  </si>
  <si>
    <t>NV.072</t>
  </si>
  <si>
    <t>GLITTERATI POP UP PENIS BALLOONS, 6 PACK</t>
  </si>
  <si>
    <t>6 85634 10177 6</t>
  </si>
  <si>
    <t>SUCK A BAG OF MINTY DICKS, 5 PC BAGS, DISP 100</t>
  </si>
  <si>
    <t>BG.069</t>
  </si>
  <si>
    <t>LICK ME LOTTO</t>
  </si>
  <si>
    <t>6 85634 10227 8</t>
  </si>
  <si>
    <t>BG.070</t>
  </si>
  <si>
    <t>LOVE ME LOTTO</t>
  </si>
  <si>
    <t>6 85634 10225 4</t>
  </si>
  <si>
    <t>BG.076</t>
  </si>
  <si>
    <t>SEX FUN 21, CARD GAME</t>
  </si>
  <si>
    <t>6 85634 10307 7</t>
  </si>
  <si>
    <t>BG.080</t>
  </si>
  <si>
    <t>SEX CRAZED, CARD GAME</t>
  </si>
  <si>
    <t>6 85634 10348 0</t>
  </si>
  <si>
    <t>BG.109</t>
  </si>
  <si>
    <t>BEDROOM BINGO</t>
  </si>
  <si>
    <t>6 85634 10369 5</t>
  </si>
  <si>
    <t>BG.117</t>
  </si>
  <si>
    <t>LET'S HAVE SEX, CARD GAME</t>
  </si>
  <si>
    <t>6 85634 10377 0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</si>
</sst>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Calisto MT"/>
      <family val="1"/>
    </font>
    <font>
      <sz val="7"/>
      <name val="Calisto MT"/>
      <family val="1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7"/>
      <name val="Arial Black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7"/>
      <color indexed="8"/>
      <name val="Arial Black"/>
      <family val="2"/>
    </font>
    <font>
      <b/>
      <sz val="7"/>
      <color rgb="FF000000"/>
      <name val="Arial Black"/>
      <family val="2"/>
    </font>
    <font>
      <b/>
      <sz val="8"/>
      <name val="Arial"/>
      <family val="2"/>
    </font>
    <font>
      <b/>
      <sz val="7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44" fontId="2" fillId="2" borderId="0" xfId="1" applyFont="1" applyFill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2" borderId="2" xfId="0" applyFont="1" applyFill="1" applyBorder="1"/>
    <xf numFmtId="44" fontId="5" fillId="2" borderId="3" xfId="1" applyFont="1" applyFill="1" applyBorder="1"/>
    <xf numFmtId="0" fontId="6" fillId="0" borderId="4" xfId="0" applyFont="1" applyBorder="1"/>
    <xf numFmtId="0" fontId="7" fillId="3" borderId="5" xfId="0" applyFont="1" applyFill="1" applyBorder="1"/>
    <xf numFmtId="0" fontId="8" fillId="3" borderId="6" xfId="0" applyFont="1" applyFill="1" applyBorder="1"/>
    <xf numFmtId="0" fontId="9" fillId="3" borderId="6" xfId="0" applyFont="1" applyFill="1" applyBorder="1"/>
    <xf numFmtId="44" fontId="7" fillId="3" borderId="6" xfId="1" applyFont="1" applyFill="1" applyBorder="1"/>
    <xf numFmtId="44" fontId="7" fillId="3" borderId="6" xfId="1" applyFont="1" applyFill="1" applyBorder="1" applyAlignment="1">
      <alignment horizontal="right"/>
    </xf>
    <xf numFmtId="0" fontId="4" fillId="3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44" fontId="7" fillId="2" borderId="9" xfId="1" applyFont="1" applyFill="1" applyBorder="1"/>
    <xf numFmtId="44" fontId="7" fillId="2" borderId="9" xfId="1" applyFont="1" applyFill="1" applyBorder="1" applyAlignment="1">
      <alignment horizontal="right"/>
    </xf>
    <xf numFmtId="0" fontId="10" fillId="2" borderId="10" xfId="0" applyFont="1" applyFill="1" applyBorder="1" applyAlignment="1">
      <alignment horizontal="left"/>
    </xf>
    <xf numFmtId="0" fontId="7" fillId="2" borderId="11" xfId="0" applyFont="1" applyFill="1" applyBorder="1"/>
    <xf numFmtId="0" fontId="8" fillId="2" borderId="12" xfId="0" applyFont="1" applyFill="1" applyBorder="1"/>
    <xf numFmtId="0" fontId="7" fillId="2" borderId="12" xfId="0" applyFont="1" applyFill="1" applyBorder="1"/>
    <xf numFmtId="0" fontId="7" fillId="2" borderId="12" xfId="0" applyFont="1" applyFill="1" applyBorder="1" applyAlignment="1">
      <alignment horizontal="right"/>
    </xf>
    <xf numFmtId="44" fontId="7" fillId="2" borderId="12" xfId="1" applyFont="1" applyFill="1" applyBorder="1"/>
    <xf numFmtId="44" fontId="7" fillId="2" borderId="12" xfId="1" applyFont="1" applyFill="1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11" fillId="2" borderId="12" xfId="0" applyFont="1" applyFill="1" applyBorder="1"/>
    <xf numFmtId="0" fontId="7" fillId="2" borderId="14" xfId="0" applyFont="1" applyFill="1" applyBorder="1"/>
    <xf numFmtId="0" fontId="11" fillId="2" borderId="15" xfId="0" applyFont="1" applyFill="1" applyBorder="1"/>
    <xf numFmtId="0" fontId="7" fillId="2" borderId="15" xfId="0" applyFont="1" applyFill="1" applyBorder="1"/>
    <xf numFmtId="44" fontId="7" fillId="2" borderId="15" xfId="1" applyFont="1" applyFill="1" applyBorder="1"/>
    <xf numFmtId="44" fontId="7" fillId="2" borderId="15" xfId="1" applyFont="1" applyFill="1" applyBorder="1" applyAlignment="1">
      <alignment horizontal="right"/>
    </xf>
    <xf numFmtId="0" fontId="10" fillId="2" borderId="16" xfId="0" applyFont="1" applyFill="1" applyBorder="1" applyAlignment="1">
      <alignment horizontal="left"/>
    </xf>
    <xf numFmtId="0" fontId="12" fillId="2" borderId="12" xfId="0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7" fillId="3" borderId="14" xfId="0" applyFont="1" applyFill="1" applyBorder="1"/>
    <xf numFmtId="0" fontId="11" fillId="3" borderId="12" xfId="0" applyFont="1" applyFill="1" applyBorder="1"/>
    <xf numFmtId="0" fontId="7" fillId="3" borderId="15" xfId="0" applyFont="1" applyFill="1" applyBorder="1"/>
    <xf numFmtId="0" fontId="11" fillId="3" borderId="15" xfId="0" applyFont="1" applyFill="1" applyBorder="1"/>
    <xf numFmtId="44" fontId="7" fillId="3" borderId="15" xfId="1" applyFont="1" applyFill="1" applyBorder="1"/>
    <xf numFmtId="0" fontId="10" fillId="3" borderId="16" xfId="0" applyFont="1" applyFill="1" applyBorder="1" applyAlignment="1">
      <alignment horizontal="left"/>
    </xf>
    <xf numFmtId="0" fontId="7" fillId="3" borderId="19" xfId="0" applyFont="1" applyFill="1" applyBorder="1"/>
    <xf numFmtId="0" fontId="7" fillId="3" borderId="20" xfId="0" applyFont="1" applyFill="1" applyBorder="1"/>
    <xf numFmtId="0" fontId="11" fillId="3" borderId="20" xfId="0" applyFont="1" applyFill="1" applyBorder="1"/>
    <xf numFmtId="44" fontId="7" fillId="3" borderId="20" xfId="1" applyFont="1" applyFill="1" applyBorder="1"/>
    <xf numFmtId="0" fontId="7" fillId="3" borderId="6" xfId="0" applyFont="1" applyFill="1" applyBorder="1"/>
    <xf numFmtId="0" fontId="13" fillId="3" borderId="7" xfId="0" applyFont="1" applyFill="1" applyBorder="1"/>
    <xf numFmtId="0" fontId="14" fillId="2" borderId="9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left"/>
    </xf>
    <xf numFmtId="0" fontId="7" fillId="2" borderId="19" xfId="0" applyFont="1" applyFill="1" applyBorder="1"/>
    <xf numFmtId="0" fontId="8" fillId="2" borderId="20" xfId="0" applyFont="1" applyFill="1" applyBorder="1"/>
    <xf numFmtId="0" fontId="7" fillId="2" borderId="20" xfId="0" applyFont="1" applyFill="1" applyBorder="1"/>
    <xf numFmtId="0" fontId="14" fillId="2" borderId="20" xfId="0" applyFont="1" applyFill="1" applyBorder="1" applyAlignment="1">
      <alignment horizontal="right"/>
    </xf>
    <xf numFmtId="44" fontId="7" fillId="2" borderId="20" xfId="1" applyFont="1" applyFill="1" applyBorder="1"/>
    <xf numFmtId="44" fontId="7" fillId="2" borderId="20" xfId="1" applyFont="1" applyFill="1" applyBorder="1" applyAlignment="1">
      <alignment horizontal="right"/>
    </xf>
    <xf numFmtId="0" fontId="10" fillId="2" borderId="21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1" fillId="2" borderId="9" xfId="0" applyFont="1" applyFill="1" applyBorder="1"/>
    <xf numFmtId="0" fontId="12" fillId="2" borderId="9" xfId="0" applyFont="1" applyFill="1" applyBorder="1"/>
    <xf numFmtId="0" fontId="16" fillId="2" borderId="10" xfId="0" applyFont="1" applyFill="1" applyBorder="1"/>
    <xf numFmtId="0" fontId="16" fillId="2" borderId="13" xfId="0" applyFont="1" applyFill="1" applyBorder="1"/>
    <xf numFmtId="0" fontId="10" fillId="2" borderId="13" xfId="0" applyFont="1" applyFill="1" applyBorder="1"/>
    <xf numFmtId="0" fontId="7" fillId="3" borderId="12" xfId="0" applyFont="1" applyFill="1" applyBorder="1"/>
    <xf numFmtId="0" fontId="10" fillId="3" borderId="13" xfId="0" applyFont="1" applyFill="1" applyBorder="1" applyAlignment="1">
      <alignment horizontal="left"/>
    </xf>
    <xf numFmtId="0" fontId="7" fillId="3" borderId="11" xfId="0" applyFont="1" applyFill="1" applyBorder="1"/>
    <xf numFmtId="44" fontId="7" fillId="3" borderId="12" xfId="1" applyFont="1" applyFill="1" applyBorder="1"/>
    <xf numFmtId="0" fontId="16" fillId="2" borderId="13" xfId="0" applyFont="1" applyFill="1" applyBorder="1" applyAlignment="1">
      <alignment horizontal="left"/>
    </xf>
    <xf numFmtId="0" fontId="11" fillId="2" borderId="20" xfId="0" applyFont="1" applyFill="1" applyBorder="1"/>
    <xf numFmtId="0" fontId="7" fillId="3" borderId="5" xfId="0" applyFont="1" applyFill="1" applyBorder="1" applyAlignment="1">
      <alignment horizontal="left"/>
    </xf>
    <xf numFmtId="0" fontId="17" fillId="3" borderId="6" xfId="0" applyFont="1" applyFill="1" applyBorder="1"/>
    <xf numFmtId="0" fontId="7" fillId="2" borderId="8" xfId="0" applyFont="1" applyFill="1" applyBorder="1" applyAlignment="1">
      <alignment horizontal="left"/>
    </xf>
    <xf numFmtId="0" fontId="8" fillId="2" borderId="9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44" fontId="7" fillId="2" borderId="9" xfId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44" fontId="7" fillId="2" borderId="12" xfId="1" applyFont="1" applyFill="1" applyBorder="1" applyAlignment="1">
      <alignment horizontal="left"/>
    </xf>
    <xf numFmtId="1" fontId="10" fillId="2" borderId="13" xfId="0" applyNumberFormat="1" applyFont="1" applyFill="1" applyBorder="1" applyAlignment="1">
      <alignment horizontal="left"/>
    </xf>
    <xf numFmtId="1" fontId="18" fillId="2" borderId="13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8" fillId="2" borderId="15" xfId="0" applyFont="1" applyFill="1" applyBorder="1"/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right"/>
    </xf>
    <xf numFmtId="44" fontId="7" fillId="2" borderId="15" xfId="1" applyFont="1" applyFill="1" applyBorder="1" applyAlignment="1">
      <alignment horizontal="left"/>
    </xf>
    <xf numFmtId="1" fontId="10" fillId="2" borderId="16" xfId="0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right"/>
    </xf>
    <xf numFmtId="44" fontId="12" fillId="2" borderId="12" xfId="1" applyFont="1" applyFill="1" applyBorder="1" applyAlignment="1">
      <alignment horizontal="left"/>
    </xf>
    <xf numFmtId="44" fontId="12" fillId="2" borderId="12" xfId="1" applyFont="1" applyFill="1" applyBorder="1"/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44" fontId="7" fillId="3" borderId="15" xfId="1" applyFont="1" applyFill="1" applyBorder="1" applyAlignment="1">
      <alignment horizontal="left"/>
    </xf>
    <xf numFmtId="1" fontId="10" fillId="3" borderId="16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44" fontId="7" fillId="3" borderId="12" xfId="1" applyFont="1" applyFill="1" applyBorder="1" applyAlignment="1">
      <alignment horizontal="left"/>
    </xf>
    <xf numFmtId="1" fontId="10" fillId="3" borderId="13" xfId="0" applyNumberFormat="1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8" fillId="2" borderId="24" xfId="0" applyFont="1" applyFill="1" applyBorder="1"/>
    <xf numFmtId="0" fontId="7" fillId="2" borderId="24" xfId="0" applyFont="1" applyFill="1" applyBorder="1" applyAlignment="1">
      <alignment horizontal="left"/>
    </xf>
    <xf numFmtId="0" fontId="7" fillId="2" borderId="24" xfId="0" applyFont="1" applyFill="1" applyBorder="1"/>
    <xf numFmtId="44" fontId="7" fillId="2" borderId="24" xfId="1" applyFont="1" applyFill="1" applyBorder="1" applyAlignment="1">
      <alignment horizontal="left"/>
    </xf>
    <xf numFmtId="44" fontId="7" fillId="2" borderId="24" xfId="1" applyFont="1" applyFill="1" applyBorder="1"/>
    <xf numFmtId="1" fontId="10" fillId="2" borderId="25" xfId="0" applyNumberFormat="1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8" fillId="3" borderId="27" xfId="0" applyFont="1" applyFill="1" applyBorder="1"/>
    <xf numFmtId="0" fontId="17" fillId="3" borderId="27" xfId="0" applyFont="1" applyFill="1" applyBorder="1"/>
    <xf numFmtId="44" fontId="7" fillId="3" borderId="27" xfId="1" applyFont="1" applyFill="1" applyBorder="1"/>
    <xf numFmtId="0" fontId="4" fillId="3" borderId="4" xfId="0" applyFont="1" applyFill="1" applyBorder="1"/>
    <xf numFmtId="44" fontId="7" fillId="2" borderId="12" xfId="1" applyFont="1" applyFill="1" applyBorder="1" applyAlignment="1">
      <alignment horizontal="left" vertical="top"/>
    </xf>
    <xf numFmtId="0" fontId="10" fillId="2" borderId="16" xfId="0" applyFont="1" applyFill="1" applyBorder="1"/>
    <xf numFmtId="0" fontId="12" fillId="2" borderId="11" xfId="0" applyFont="1" applyFill="1" applyBorder="1"/>
    <xf numFmtId="44" fontId="12" fillId="2" borderId="12" xfId="0" applyNumberFormat="1" applyFont="1" applyFill="1" applyBorder="1"/>
    <xf numFmtId="0" fontId="7" fillId="0" borderId="12" xfId="0" applyFont="1" applyBorder="1"/>
    <xf numFmtId="0" fontId="7" fillId="3" borderId="28" xfId="0" applyFont="1" applyFill="1" applyBorder="1" applyAlignment="1">
      <alignment horizontal="left"/>
    </xf>
    <xf numFmtId="0" fontId="7" fillId="3" borderId="29" xfId="0" applyFont="1" applyFill="1" applyBorder="1"/>
    <xf numFmtId="0" fontId="7" fillId="2" borderId="23" xfId="0" applyFont="1" applyFill="1" applyBorder="1"/>
    <xf numFmtId="0" fontId="11" fillId="2" borderId="24" xfId="0" applyFont="1" applyFill="1" applyBorder="1"/>
    <xf numFmtId="44" fontId="7" fillId="2" borderId="24" xfId="1" applyFont="1" applyFill="1" applyBorder="1" applyAlignment="1">
      <alignment horizontal="right"/>
    </xf>
    <xf numFmtId="0" fontId="10" fillId="2" borderId="2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114302</xdr:colOff>
      <xdr:row>0</xdr:row>
      <xdr:rowOff>0</xdr:rowOff>
    </xdr:from>
    <xdr:to>
      <xdr:col>2</xdr:col>
      <xdr:colOff>809625</xdr:colOff>
      <xdr:row>3</xdr:row>
      <xdr:rowOff>150430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396251-4CCB-4C16-B68E-9FB9827E4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0"/>
          <a:ext cx="1457323" cy="721930"/>
        </a:xfrm>
        <a:prstGeom prst="rect">
          <a:avLst/>
        </a:prstGeom>
      </xdr:spPr>
    </xdr:pic>
    <xdr:clientData/>
  </xdr:twoCellAnchor>
  <xdr:twoCellAnchor editAs="oneCell">
    <xdr:from>
      <xdr:col>2</xdr:col>
      <xdr:colOff>1933575</xdr:colOff>
      <xdr:row>0</xdr:row>
      <xdr:rowOff>47626</xdr:rowOff>
    </xdr:from>
    <xdr:to>
      <xdr:col>3</xdr:col>
      <xdr:colOff>289414</xdr:colOff>
      <xdr:row>3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F6CAC4-EEF3-4DB2-95C4-A7B64C6EF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5575" y="47626"/>
          <a:ext cx="956164" cy="5715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3</xdr:row>
      <xdr:rowOff>53977</xdr:rowOff>
    </xdr:from>
    <xdr:to>
      <xdr:col>2</xdr:col>
      <xdr:colOff>2519363</xdr:colOff>
      <xdr:row>4</xdr:row>
      <xdr:rowOff>185302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473FA-5B7A-431B-A16C-F5CF30B85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3475" y="625477"/>
          <a:ext cx="2147888" cy="32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9721-199E-485E-803C-63C07A180B8F}">
  <dimension ref="A1:H274"/>
  <sheetViews>
    <sheetView tabSelected="1" topLeftCell="A181" workbookViewId="0">
      <selection activeCell="J53" sqref="J53"/>
    </sheetView>
  </sheetViews>
  <sheetFormatPr defaultRowHeight="15" x14ac:dyDescent="0.25"/>
  <cols>
    <col min="1" max="1" width="8.140625" customWidth="1"/>
    <col min="2" max="2" width="3.28515625" customWidth="1"/>
    <col min="3" max="3" width="39" customWidth="1"/>
    <col min="4" max="4" width="5.140625" customWidth="1"/>
    <col min="5" max="5" width="8.140625" customWidth="1"/>
    <col min="6" max="6" width="5.140625" customWidth="1"/>
    <col min="7" max="7" width="8.42578125" customWidth="1"/>
    <col min="8" max="8" width="12.85546875" customWidth="1"/>
  </cols>
  <sheetData>
    <row r="1" spans="1:8" x14ac:dyDescent="0.25">
      <c r="A1" s="1"/>
      <c r="B1" s="1"/>
      <c r="C1" s="1"/>
      <c r="D1" s="1"/>
      <c r="E1" s="2" t="s">
        <v>0</v>
      </c>
      <c r="F1" s="3"/>
      <c r="G1" s="4"/>
      <c r="H1" s="5"/>
    </row>
    <row r="2" spans="1:8" x14ac:dyDescent="0.25">
      <c r="A2" s="1"/>
      <c r="B2" s="1"/>
      <c r="C2" s="1"/>
      <c r="D2" s="1"/>
      <c r="E2" s="1" t="s">
        <v>1</v>
      </c>
      <c r="F2" s="3"/>
      <c r="G2" s="4"/>
      <c r="H2" s="5"/>
    </row>
    <row r="3" spans="1:8" x14ac:dyDescent="0.25">
      <c r="A3" s="1"/>
      <c r="B3" s="1"/>
      <c r="C3" s="1"/>
      <c r="D3" s="1"/>
      <c r="E3" s="1" t="s">
        <v>2</v>
      </c>
      <c r="F3" s="3"/>
      <c r="G3" s="4"/>
      <c r="H3" s="5"/>
    </row>
    <row r="4" spans="1:8" x14ac:dyDescent="0.25">
      <c r="A4" s="1"/>
      <c r="B4" s="1"/>
      <c r="C4" s="1"/>
      <c r="D4" s="1"/>
      <c r="E4" s="1" t="s">
        <v>3</v>
      </c>
      <c r="F4" s="3"/>
      <c r="G4" s="4"/>
      <c r="H4" s="5"/>
    </row>
    <row r="5" spans="1:8" ht="15.75" thickBot="1" x14ac:dyDescent="0.3">
      <c r="A5" s="1"/>
      <c r="B5" s="1"/>
      <c r="C5" s="1"/>
      <c r="D5" s="1"/>
      <c r="E5" s="1" t="s">
        <v>4</v>
      </c>
      <c r="F5" s="3"/>
      <c r="G5" s="4"/>
      <c r="H5" s="5"/>
    </row>
    <row r="6" spans="1:8" ht="15.75" thickBot="1" x14ac:dyDescent="0.3">
      <c r="A6" s="6" t="s">
        <v>5</v>
      </c>
      <c r="B6" s="7"/>
      <c r="C6" s="7" t="s">
        <v>6</v>
      </c>
      <c r="D6" s="7"/>
      <c r="E6" s="8" t="s">
        <v>7</v>
      </c>
      <c r="F6" s="8" t="s">
        <v>8</v>
      </c>
      <c r="G6" s="9" t="s">
        <v>9</v>
      </c>
      <c r="H6" s="10" t="s">
        <v>10</v>
      </c>
    </row>
    <row r="7" spans="1:8" ht="15.75" thickBot="1" x14ac:dyDescent="0.3">
      <c r="A7" s="11"/>
      <c r="B7" s="12"/>
      <c r="C7" s="13" t="s">
        <v>11</v>
      </c>
      <c r="D7" s="13"/>
      <c r="E7" s="14"/>
      <c r="F7" s="14"/>
      <c r="G7" s="15"/>
      <c r="H7" s="16"/>
    </row>
    <row r="8" spans="1:8" x14ac:dyDescent="0.25">
      <c r="A8" s="17" t="s">
        <v>12</v>
      </c>
      <c r="B8" s="18"/>
      <c r="C8" s="18" t="s">
        <v>13</v>
      </c>
      <c r="D8" s="18">
        <v>48</v>
      </c>
      <c r="E8" s="19">
        <v>7.5</v>
      </c>
      <c r="F8" s="19"/>
      <c r="G8" s="20">
        <v>15</v>
      </c>
      <c r="H8" s="21" t="s">
        <v>14</v>
      </c>
    </row>
    <row r="9" spans="1:8" x14ac:dyDescent="0.25">
      <c r="A9" s="22" t="s">
        <v>15</v>
      </c>
      <c r="B9" s="23"/>
      <c r="C9" s="24" t="s">
        <v>16</v>
      </c>
      <c r="D9" s="25">
        <v>48</v>
      </c>
      <c r="E9" s="26">
        <v>7.5</v>
      </c>
      <c r="F9" s="26"/>
      <c r="G9" s="27">
        <v>15</v>
      </c>
      <c r="H9" s="28" t="s">
        <v>17</v>
      </c>
    </row>
    <row r="10" spans="1:8" x14ac:dyDescent="0.25">
      <c r="A10" s="22" t="s">
        <v>18</v>
      </c>
      <c r="B10" s="29"/>
      <c r="C10" s="24" t="s">
        <v>19</v>
      </c>
      <c r="D10" s="25">
        <v>48</v>
      </c>
      <c r="E10" s="26">
        <v>7.5</v>
      </c>
      <c r="F10" s="26"/>
      <c r="G10" s="26">
        <v>15</v>
      </c>
      <c r="H10" s="28" t="s">
        <v>20</v>
      </c>
    </row>
    <row r="11" spans="1:8" x14ac:dyDescent="0.25">
      <c r="A11" s="22" t="s">
        <v>21</v>
      </c>
      <c r="B11" s="23"/>
      <c r="C11" s="24" t="s">
        <v>22</v>
      </c>
      <c r="D11" s="25">
        <v>48</v>
      </c>
      <c r="E11" s="26">
        <v>15</v>
      </c>
      <c r="F11" s="26"/>
      <c r="G11" s="27">
        <v>30</v>
      </c>
      <c r="H11" s="28" t="s">
        <v>23</v>
      </c>
    </row>
    <row r="12" spans="1:8" s="1" customFormat="1" ht="15" customHeight="1" x14ac:dyDescent="0.2">
      <c r="A12" s="22" t="s">
        <v>776</v>
      </c>
      <c r="B12" s="29"/>
      <c r="C12" s="24" t="s">
        <v>777</v>
      </c>
      <c r="D12" s="36">
        <v>72</v>
      </c>
      <c r="E12" s="26">
        <v>4.5</v>
      </c>
      <c r="F12" s="26"/>
      <c r="G12" s="26">
        <v>9</v>
      </c>
      <c r="H12" s="28" t="s">
        <v>778</v>
      </c>
    </row>
    <row r="13" spans="1:8" s="1" customFormat="1" ht="15" customHeight="1" x14ac:dyDescent="0.2">
      <c r="A13" s="22" t="s">
        <v>779</v>
      </c>
      <c r="B13" s="29"/>
      <c r="C13" s="24" t="s">
        <v>780</v>
      </c>
      <c r="D13" s="36">
        <v>72</v>
      </c>
      <c r="E13" s="26">
        <v>4.5</v>
      </c>
      <c r="F13" s="26"/>
      <c r="G13" s="26">
        <v>9</v>
      </c>
      <c r="H13" s="28" t="s">
        <v>781</v>
      </c>
    </row>
    <row r="14" spans="1:8" s="1" customFormat="1" ht="15" customHeight="1" x14ac:dyDescent="0.2">
      <c r="A14" s="22" t="s">
        <v>782</v>
      </c>
      <c r="B14" s="29"/>
      <c r="C14" s="24" t="s">
        <v>783</v>
      </c>
      <c r="D14" s="24">
        <v>100</v>
      </c>
      <c r="E14" s="26">
        <v>5</v>
      </c>
      <c r="F14" s="26"/>
      <c r="G14" s="26">
        <v>10</v>
      </c>
      <c r="H14" s="28" t="s">
        <v>784</v>
      </c>
    </row>
    <row r="15" spans="1:8" s="1" customFormat="1" ht="15" customHeight="1" x14ac:dyDescent="0.2">
      <c r="A15" s="22" t="s">
        <v>785</v>
      </c>
      <c r="B15" s="3"/>
      <c r="C15" s="24" t="s">
        <v>786</v>
      </c>
      <c r="D15" s="24">
        <v>100</v>
      </c>
      <c r="E15" s="26">
        <v>5</v>
      </c>
      <c r="F15" s="26"/>
      <c r="G15" s="26">
        <v>10</v>
      </c>
      <c r="H15" s="28" t="s">
        <v>787</v>
      </c>
    </row>
    <row r="16" spans="1:8" s="1" customFormat="1" ht="14.25" customHeight="1" x14ac:dyDescent="0.2">
      <c r="A16" s="22" t="s">
        <v>788</v>
      </c>
      <c r="B16" s="29"/>
      <c r="C16" s="24" t="s">
        <v>789</v>
      </c>
      <c r="D16" s="36">
        <v>72</v>
      </c>
      <c r="E16" s="26">
        <v>5</v>
      </c>
      <c r="F16" s="26"/>
      <c r="G16" s="26">
        <v>10</v>
      </c>
      <c r="H16" s="28" t="s">
        <v>790</v>
      </c>
    </row>
    <row r="17" spans="1:8" s="1" customFormat="1" ht="15" customHeight="1" thickBot="1" x14ac:dyDescent="0.25">
      <c r="A17" s="69" t="s">
        <v>791</v>
      </c>
      <c r="B17" s="40" t="s">
        <v>88</v>
      </c>
      <c r="C17" s="41" t="s">
        <v>792</v>
      </c>
      <c r="D17" s="40">
        <v>100</v>
      </c>
      <c r="E17" s="70">
        <v>5</v>
      </c>
      <c r="F17" s="70"/>
      <c r="G17" s="70">
        <v>10</v>
      </c>
      <c r="H17" s="68" t="s">
        <v>793</v>
      </c>
    </row>
    <row r="18" spans="1:8" ht="15.75" thickBot="1" x14ac:dyDescent="0.3">
      <c r="A18" s="11"/>
      <c r="B18" s="12"/>
      <c r="C18" s="13" t="s">
        <v>11</v>
      </c>
      <c r="D18" s="13"/>
      <c r="E18" s="14"/>
      <c r="F18" s="14"/>
      <c r="G18" s="15"/>
      <c r="H18" s="16"/>
    </row>
    <row r="19" spans="1:8" x14ac:dyDescent="0.25">
      <c r="A19" s="22" t="s">
        <v>24</v>
      </c>
      <c r="B19" s="29"/>
      <c r="C19" s="24" t="s">
        <v>25</v>
      </c>
      <c r="D19" s="24">
        <v>100</v>
      </c>
      <c r="E19" s="26">
        <v>5</v>
      </c>
      <c r="F19" s="26"/>
      <c r="G19" s="26">
        <v>10</v>
      </c>
      <c r="H19" s="28" t="s">
        <v>26</v>
      </c>
    </row>
    <row r="20" spans="1:8" x14ac:dyDescent="0.25">
      <c r="A20" s="22" t="s">
        <v>27</v>
      </c>
      <c r="B20" s="29"/>
      <c r="C20" s="24" t="s">
        <v>28</v>
      </c>
      <c r="D20" s="24">
        <v>100</v>
      </c>
      <c r="E20" s="26">
        <v>5</v>
      </c>
      <c r="F20" s="26"/>
      <c r="G20" s="26">
        <v>10</v>
      </c>
      <c r="H20" s="28" t="s">
        <v>29</v>
      </c>
    </row>
    <row r="21" spans="1:8" x14ac:dyDescent="0.25">
      <c r="A21" s="30" t="s">
        <v>30</v>
      </c>
      <c r="B21" s="31"/>
      <c r="C21" s="32" t="s">
        <v>31</v>
      </c>
      <c r="D21" s="32">
        <v>48</v>
      </c>
      <c r="E21" s="33">
        <v>7.5</v>
      </c>
      <c r="F21" s="33"/>
      <c r="G21" s="34">
        <v>15</v>
      </c>
      <c r="H21" s="35" t="s">
        <v>32</v>
      </c>
    </row>
    <row r="22" spans="1:8" x14ac:dyDescent="0.25">
      <c r="A22" s="22" t="s">
        <v>33</v>
      </c>
      <c r="B22" s="29"/>
      <c r="C22" s="24" t="s">
        <v>34</v>
      </c>
      <c r="D22" s="24">
        <v>48</v>
      </c>
      <c r="E22" s="26">
        <v>7.5</v>
      </c>
      <c r="F22" s="26"/>
      <c r="G22" s="27">
        <v>15</v>
      </c>
      <c r="H22" s="28" t="s">
        <v>35</v>
      </c>
    </row>
    <row r="23" spans="1:8" x14ac:dyDescent="0.25">
      <c r="A23" s="22" t="s">
        <v>36</v>
      </c>
      <c r="B23" s="29"/>
      <c r="C23" s="24" t="s">
        <v>37</v>
      </c>
      <c r="D23" s="36">
        <v>72</v>
      </c>
      <c r="E23" s="26">
        <v>4.5</v>
      </c>
      <c r="F23" s="26"/>
      <c r="G23" s="26">
        <v>9</v>
      </c>
      <c r="H23" s="28" t="s">
        <v>38</v>
      </c>
    </row>
    <row r="24" spans="1:8" x14ac:dyDescent="0.25">
      <c r="A24" s="22" t="s">
        <v>39</v>
      </c>
      <c r="B24" s="29"/>
      <c r="C24" s="24" t="s">
        <v>40</v>
      </c>
      <c r="D24" s="24">
        <v>100</v>
      </c>
      <c r="E24" s="26">
        <v>4.5</v>
      </c>
      <c r="F24" s="26"/>
      <c r="G24" s="26">
        <v>9</v>
      </c>
      <c r="H24" s="28" t="s">
        <v>41</v>
      </c>
    </row>
    <row r="25" spans="1:8" x14ac:dyDescent="0.25">
      <c r="A25" s="22" t="s">
        <v>42</v>
      </c>
      <c r="B25" s="29"/>
      <c r="C25" s="24" t="s">
        <v>43</v>
      </c>
      <c r="D25" s="24">
        <v>100</v>
      </c>
      <c r="E25" s="26">
        <v>4.5</v>
      </c>
      <c r="F25" s="26"/>
      <c r="G25" s="26">
        <v>9</v>
      </c>
      <c r="H25" s="28" t="s">
        <v>44</v>
      </c>
    </row>
    <row r="26" spans="1:8" x14ac:dyDescent="0.25">
      <c r="A26" s="22" t="s">
        <v>45</v>
      </c>
      <c r="B26" s="29"/>
      <c r="C26" s="24" t="s">
        <v>46</v>
      </c>
      <c r="D26" s="24">
        <v>100</v>
      </c>
      <c r="E26" s="26">
        <v>4.5</v>
      </c>
      <c r="F26" s="26"/>
      <c r="G26" s="26">
        <v>9</v>
      </c>
      <c r="H26" s="28" t="s">
        <v>47</v>
      </c>
    </row>
    <row r="27" spans="1:8" x14ac:dyDescent="0.25">
      <c r="A27" s="22" t="s">
        <v>48</v>
      </c>
      <c r="B27" s="29"/>
      <c r="C27" s="24" t="s">
        <v>49</v>
      </c>
      <c r="D27" s="24">
        <v>100</v>
      </c>
      <c r="E27" s="26">
        <v>5</v>
      </c>
      <c r="F27" s="26"/>
      <c r="G27" s="26">
        <v>10</v>
      </c>
      <c r="H27" s="28" t="s">
        <v>50</v>
      </c>
    </row>
    <row r="28" spans="1:8" x14ac:dyDescent="0.25">
      <c r="A28" s="22" t="s">
        <v>51</v>
      </c>
      <c r="B28" s="29"/>
      <c r="C28" s="24" t="s">
        <v>52</v>
      </c>
      <c r="D28" s="24">
        <v>100</v>
      </c>
      <c r="E28" s="26">
        <v>5</v>
      </c>
      <c r="F28" s="26"/>
      <c r="G28" s="26">
        <v>10</v>
      </c>
      <c r="H28" s="28" t="s">
        <v>53</v>
      </c>
    </row>
    <row r="29" spans="1:8" x14ac:dyDescent="0.25">
      <c r="A29" s="30" t="s">
        <v>54</v>
      </c>
      <c r="B29" s="31"/>
      <c r="C29" s="32" t="s">
        <v>55</v>
      </c>
      <c r="D29" s="32">
        <v>48</v>
      </c>
      <c r="E29" s="33">
        <v>12.5</v>
      </c>
      <c r="F29" s="33"/>
      <c r="G29" s="34">
        <v>25</v>
      </c>
      <c r="H29" s="28" t="s">
        <v>56</v>
      </c>
    </row>
    <row r="30" spans="1:8" x14ac:dyDescent="0.25">
      <c r="A30" s="22" t="s">
        <v>57</v>
      </c>
      <c r="B30" s="29"/>
      <c r="C30" s="24" t="s">
        <v>58</v>
      </c>
      <c r="D30" s="24">
        <v>100</v>
      </c>
      <c r="E30" s="26">
        <v>5</v>
      </c>
      <c r="F30" s="26"/>
      <c r="G30" s="26">
        <v>10</v>
      </c>
      <c r="H30" s="28" t="s">
        <v>59</v>
      </c>
    </row>
    <row r="31" spans="1:8" x14ac:dyDescent="0.25">
      <c r="A31" s="30" t="s">
        <v>60</v>
      </c>
      <c r="B31" s="31"/>
      <c r="C31" s="32" t="s">
        <v>61</v>
      </c>
      <c r="D31" s="32">
        <v>48</v>
      </c>
      <c r="E31" s="33">
        <v>7.5</v>
      </c>
      <c r="F31" s="33"/>
      <c r="G31" s="33">
        <v>15</v>
      </c>
      <c r="H31" s="35" t="s">
        <v>62</v>
      </c>
    </row>
    <row r="32" spans="1:8" x14ac:dyDescent="0.25">
      <c r="A32" s="22" t="s">
        <v>63</v>
      </c>
      <c r="B32" s="29"/>
      <c r="C32" s="24" t="s">
        <v>64</v>
      </c>
      <c r="D32" s="36">
        <v>72</v>
      </c>
      <c r="E32" s="26">
        <v>6.5</v>
      </c>
      <c r="F32" s="26"/>
      <c r="G32" s="26">
        <v>13</v>
      </c>
      <c r="H32" s="28" t="s">
        <v>65</v>
      </c>
    </row>
    <row r="33" spans="1:8" x14ac:dyDescent="0.25">
      <c r="A33" s="22" t="s">
        <v>66</v>
      </c>
      <c r="B33" s="29"/>
      <c r="C33" s="24" t="s">
        <v>67</v>
      </c>
      <c r="D33" s="36">
        <v>72</v>
      </c>
      <c r="E33" s="26">
        <v>6.5</v>
      </c>
      <c r="F33" s="26"/>
      <c r="G33" s="26">
        <v>13</v>
      </c>
      <c r="H33" s="28" t="s">
        <v>68</v>
      </c>
    </row>
    <row r="34" spans="1:8" x14ac:dyDescent="0.25">
      <c r="A34" s="22" t="s">
        <v>69</v>
      </c>
      <c r="B34" s="29"/>
      <c r="C34" s="24" t="s">
        <v>70</v>
      </c>
      <c r="D34" s="32">
        <v>48</v>
      </c>
      <c r="E34" s="26">
        <v>15</v>
      </c>
      <c r="F34" s="26"/>
      <c r="G34" s="26">
        <v>30</v>
      </c>
      <c r="H34" s="28" t="s">
        <v>71</v>
      </c>
    </row>
    <row r="35" spans="1:8" x14ac:dyDescent="0.25">
      <c r="A35" s="22" t="s">
        <v>72</v>
      </c>
      <c r="B35" s="29"/>
      <c r="C35" s="24" t="s">
        <v>73</v>
      </c>
      <c r="D35" s="32">
        <v>48</v>
      </c>
      <c r="E35" s="26">
        <v>12.5</v>
      </c>
      <c r="F35" s="26"/>
      <c r="G35" s="26">
        <v>25</v>
      </c>
      <c r="H35" s="28" t="s">
        <v>74</v>
      </c>
    </row>
    <row r="36" spans="1:8" x14ac:dyDescent="0.25">
      <c r="A36" s="22" t="s">
        <v>75</v>
      </c>
      <c r="B36" s="29"/>
      <c r="C36" s="24" t="s">
        <v>76</v>
      </c>
      <c r="D36" s="36">
        <v>72</v>
      </c>
      <c r="E36" s="26">
        <v>5</v>
      </c>
      <c r="F36" s="26"/>
      <c r="G36" s="26">
        <v>10</v>
      </c>
      <c r="H36" s="28" t="s">
        <v>77</v>
      </c>
    </row>
    <row r="37" spans="1:8" x14ac:dyDescent="0.25">
      <c r="A37" s="22" t="s">
        <v>78</v>
      </c>
      <c r="B37" s="29"/>
      <c r="C37" s="24" t="s">
        <v>79</v>
      </c>
      <c r="D37" s="32">
        <v>48</v>
      </c>
      <c r="E37" s="26">
        <v>15</v>
      </c>
      <c r="F37" s="24"/>
      <c r="G37" s="26">
        <v>30</v>
      </c>
      <c r="H37" s="28" t="s">
        <v>80</v>
      </c>
    </row>
    <row r="38" spans="1:8" x14ac:dyDescent="0.25">
      <c r="A38" s="30" t="s">
        <v>81</v>
      </c>
      <c r="B38" s="37"/>
      <c r="C38" s="32" t="s">
        <v>82</v>
      </c>
      <c r="D38" s="32">
        <v>48</v>
      </c>
      <c r="E38" s="33">
        <v>15</v>
      </c>
      <c r="F38" s="32"/>
      <c r="G38" s="33">
        <v>30</v>
      </c>
      <c r="H38" s="35" t="s">
        <v>83</v>
      </c>
    </row>
    <row r="39" spans="1:8" x14ac:dyDescent="0.25">
      <c r="A39" s="22" t="s">
        <v>84</v>
      </c>
      <c r="B39" s="38"/>
      <c r="C39" s="24" t="s">
        <v>85</v>
      </c>
      <c r="D39" s="36">
        <v>72</v>
      </c>
      <c r="E39" s="26">
        <v>5</v>
      </c>
      <c r="F39" s="26"/>
      <c r="G39" s="26">
        <v>10</v>
      </c>
      <c r="H39" s="28" t="s">
        <v>86</v>
      </c>
    </row>
    <row r="40" spans="1:8" x14ac:dyDescent="0.25">
      <c r="A40" s="39" t="s">
        <v>87</v>
      </c>
      <c r="B40" s="40" t="s">
        <v>88</v>
      </c>
      <c r="C40" s="41" t="s">
        <v>89</v>
      </c>
      <c r="D40" s="42">
        <v>48</v>
      </c>
      <c r="E40" s="43">
        <v>5</v>
      </c>
      <c r="F40" s="43"/>
      <c r="G40" s="43">
        <v>10</v>
      </c>
      <c r="H40" s="44" t="s">
        <v>90</v>
      </c>
    </row>
    <row r="41" spans="1:8" ht="15.75" thickBot="1" x14ac:dyDescent="0.3">
      <c r="A41" s="45" t="s">
        <v>91</v>
      </c>
      <c r="B41" s="40" t="s">
        <v>88</v>
      </c>
      <c r="C41" s="46" t="s">
        <v>92</v>
      </c>
      <c r="D41" s="47">
        <v>48</v>
      </c>
      <c r="E41" s="48">
        <v>10</v>
      </c>
      <c r="F41" s="48"/>
      <c r="G41" s="48">
        <v>20</v>
      </c>
      <c r="H41" s="44" t="s">
        <v>93</v>
      </c>
    </row>
    <row r="42" spans="1:8" ht="15.75" thickBot="1" x14ac:dyDescent="0.3">
      <c r="A42" s="11"/>
      <c r="B42" s="49"/>
      <c r="C42" s="13" t="s">
        <v>94</v>
      </c>
      <c r="D42" s="13"/>
      <c r="E42" s="14"/>
      <c r="F42" s="14"/>
      <c r="G42" s="15"/>
      <c r="H42" s="50"/>
    </row>
    <row r="43" spans="1:8" x14ac:dyDescent="0.25">
      <c r="A43" s="17" t="s">
        <v>95</v>
      </c>
      <c r="B43" s="18" t="s">
        <v>96</v>
      </c>
      <c r="C43" s="18" t="s">
        <v>97</v>
      </c>
      <c r="D43" s="51">
        <v>48</v>
      </c>
      <c r="E43" s="19">
        <v>8</v>
      </c>
      <c r="F43" s="19"/>
      <c r="G43" s="20">
        <v>16</v>
      </c>
      <c r="H43" s="21" t="s">
        <v>98</v>
      </c>
    </row>
    <row r="44" spans="1:8" x14ac:dyDescent="0.25">
      <c r="A44" s="22" t="s">
        <v>99</v>
      </c>
      <c r="B44" s="24" t="s">
        <v>96</v>
      </c>
      <c r="C44" s="24" t="s">
        <v>100</v>
      </c>
      <c r="D44" s="52">
        <v>48</v>
      </c>
      <c r="E44" s="26">
        <v>8</v>
      </c>
      <c r="F44" s="26"/>
      <c r="G44" s="27">
        <v>16</v>
      </c>
      <c r="H44" s="53" t="s">
        <v>101</v>
      </c>
    </row>
    <row r="45" spans="1:8" x14ac:dyDescent="0.25">
      <c r="A45" s="22" t="s">
        <v>102</v>
      </c>
      <c r="B45" s="24" t="s">
        <v>96</v>
      </c>
      <c r="C45" s="24" t="s">
        <v>103</v>
      </c>
      <c r="D45" s="52">
        <v>48</v>
      </c>
      <c r="E45" s="26">
        <v>8</v>
      </c>
      <c r="F45" s="26"/>
      <c r="G45" s="27">
        <v>16</v>
      </c>
      <c r="H45" s="53" t="s">
        <v>104</v>
      </c>
    </row>
    <row r="46" spans="1:8" ht="15.75" thickBot="1" x14ac:dyDescent="0.3">
      <c r="A46" s="22" t="s">
        <v>105</v>
      </c>
      <c r="B46" s="24"/>
      <c r="C46" s="24" t="s">
        <v>106</v>
      </c>
      <c r="D46" s="52">
        <v>48</v>
      </c>
      <c r="E46" s="26">
        <v>8</v>
      </c>
      <c r="F46" s="26"/>
      <c r="G46" s="27">
        <v>16</v>
      </c>
      <c r="H46" s="53" t="s">
        <v>107</v>
      </c>
    </row>
    <row r="47" spans="1:8" ht="15.75" thickBot="1" x14ac:dyDescent="0.3">
      <c r="A47" s="11"/>
      <c r="B47" s="49"/>
      <c r="C47" s="13" t="s">
        <v>94</v>
      </c>
      <c r="D47" s="13"/>
      <c r="E47" s="14"/>
      <c r="F47" s="14"/>
      <c r="G47" s="15"/>
      <c r="H47" s="50"/>
    </row>
    <row r="48" spans="1:8" x14ac:dyDescent="0.25">
      <c r="A48" s="22" t="s">
        <v>108</v>
      </c>
      <c r="B48" s="24" t="s">
        <v>96</v>
      </c>
      <c r="C48" s="24" t="s">
        <v>109</v>
      </c>
      <c r="D48" s="52">
        <v>48</v>
      </c>
      <c r="E48" s="26">
        <v>8</v>
      </c>
      <c r="F48" s="26"/>
      <c r="G48" s="27">
        <v>16</v>
      </c>
      <c r="H48" s="53" t="s">
        <v>110</v>
      </c>
    </row>
    <row r="49" spans="1:8" x14ac:dyDescent="0.25">
      <c r="A49" s="22" t="s">
        <v>111</v>
      </c>
      <c r="B49" s="23"/>
      <c r="C49" s="24" t="s">
        <v>112</v>
      </c>
      <c r="D49" s="52">
        <v>48</v>
      </c>
      <c r="E49" s="26">
        <v>8</v>
      </c>
      <c r="F49" s="26"/>
      <c r="G49" s="27">
        <v>16</v>
      </c>
      <c r="H49" s="28" t="s">
        <v>113</v>
      </c>
    </row>
    <row r="50" spans="1:8" x14ac:dyDescent="0.25">
      <c r="A50" s="22" t="s">
        <v>114</v>
      </c>
      <c r="B50" s="23"/>
      <c r="C50" s="24" t="s">
        <v>115</v>
      </c>
      <c r="D50" s="52">
        <v>48</v>
      </c>
      <c r="E50" s="26">
        <v>8</v>
      </c>
      <c r="F50" s="26"/>
      <c r="G50" s="27">
        <v>16</v>
      </c>
      <c r="H50" s="28" t="s">
        <v>116</v>
      </c>
    </row>
    <row r="51" spans="1:8" x14ac:dyDescent="0.25">
      <c r="A51" s="22" t="s">
        <v>117</v>
      </c>
      <c r="B51" s="23"/>
      <c r="C51" s="24" t="s">
        <v>118</v>
      </c>
      <c r="D51" s="52">
        <v>48</v>
      </c>
      <c r="E51" s="26">
        <v>8</v>
      </c>
      <c r="F51" s="26"/>
      <c r="G51" s="27">
        <v>16</v>
      </c>
      <c r="H51" s="28" t="s">
        <v>119</v>
      </c>
    </row>
    <row r="52" spans="1:8" ht="15.75" thickBot="1" x14ac:dyDescent="0.3">
      <c r="A52" s="54" t="s">
        <v>120</v>
      </c>
      <c r="B52" s="55"/>
      <c r="C52" s="56" t="s">
        <v>121</v>
      </c>
      <c r="D52" s="57">
        <v>6</v>
      </c>
      <c r="E52" s="58">
        <v>128</v>
      </c>
      <c r="F52" s="58"/>
      <c r="G52" s="59">
        <v>256</v>
      </c>
      <c r="H52" s="60" t="s">
        <v>122</v>
      </c>
    </row>
    <row r="53" spans="1:8" ht="15.75" thickBot="1" x14ac:dyDescent="0.3">
      <c r="A53" s="11"/>
      <c r="B53" s="49"/>
      <c r="C53" s="13" t="s">
        <v>123</v>
      </c>
      <c r="D53" s="13"/>
      <c r="E53" s="49"/>
      <c r="F53" s="49"/>
      <c r="G53" s="14"/>
      <c r="H53" s="61"/>
    </row>
    <row r="54" spans="1:8" x14ac:dyDescent="0.25">
      <c r="A54" s="17" t="s">
        <v>124</v>
      </c>
      <c r="B54" s="62"/>
      <c r="C54" s="18" t="s">
        <v>125</v>
      </c>
      <c r="D54" s="63">
        <v>72</v>
      </c>
      <c r="E54" s="19">
        <v>3</v>
      </c>
      <c r="F54" s="19"/>
      <c r="G54" s="20">
        <v>6</v>
      </c>
      <c r="H54" s="64" t="s">
        <v>126</v>
      </c>
    </row>
    <row r="55" spans="1:8" x14ac:dyDescent="0.25">
      <c r="A55" s="22" t="s">
        <v>127</v>
      </c>
      <c r="B55" s="29"/>
      <c r="C55" s="24" t="s">
        <v>128</v>
      </c>
      <c r="D55" s="36">
        <v>72</v>
      </c>
      <c r="E55" s="26">
        <v>3</v>
      </c>
      <c r="F55" s="26"/>
      <c r="G55" s="27">
        <v>6</v>
      </c>
      <c r="H55" s="65" t="s">
        <v>129</v>
      </c>
    </row>
    <row r="56" spans="1:8" x14ac:dyDescent="0.25">
      <c r="A56" s="22" t="s">
        <v>130</v>
      </c>
      <c r="B56" s="29"/>
      <c r="C56" s="24" t="s">
        <v>131</v>
      </c>
      <c r="D56" s="36">
        <v>72</v>
      </c>
      <c r="E56" s="26">
        <v>3</v>
      </c>
      <c r="F56" s="26"/>
      <c r="G56" s="27">
        <v>6</v>
      </c>
      <c r="H56" s="65" t="s">
        <v>132</v>
      </c>
    </row>
    <row r="57" spans="1:8" x14ac:dyDescent="0.25">
      <c r="A57" s="22" t="s">
        <v>133</v>
      </c>
      <c r="B57" s="29"/>
      <c r="C57" s="24" t="s">
        <v>134</v>
      </c>
      <c r="D57" s="36">
        <v>72</v>
      </c>
      <c r="E57" s="26">
        <v>3</v>
      </c>
      <c r="F57" s="26"/>
      <c r="G57" s="27">
        <v>6</v>
      </c>
      <c r="H57" s="65" t="s">
        <v>135</v>
      </c>
    </row>
    <row r="58" spans="1:8" x14ac:dyDescent="0.25">
      <c r="A58" s="22" t="s">
        <v>136</v>
      </c>
      <c r="B58" s="29"/>
      <c r="C58" s="24" t="s">
        <v>137</v>
      </c>
      <c r="D58" s="36">
        <v>72</v>
      </c>
      <c r="E58" s="26">
        <v>3</v>
      </c>
      <c r="F58" s="26"/>
      <c r="G58" s="27">
        <v>6</v>
      </c>
      <c r="H58" s="65" t="s">
        <v>138</v>
      </c>
    </row>
    <row r="59" spans="1:8" x14ac:dyDescent="0.25">
      <c r="A59" s="22" t="s">
        <v>139</v>
      </c>
      <c r="B59" s="29"/>
      <c r="C59" s="24" t="s">
        <v>140</v>
      </c>
      <c r="D59" s="36">
        <v>72</v>
      </c>
      <c r="E59" s="26">
        <v>3</v>
      </c>
      <c r="F59" s="26"/>
      <c r="G59" s="27">
        <v>6</v>
      </c>
      <c r="H59" s="65" t="s">
        <v>141</v>
      </c>
    </row>
    <row r="60" spans="1:8" x14ac:dyDescent="0.25">
      <c r="A60" s="22" t="s">
        <v>142</v>
      </c>
      <c r="B60" s="29"/>
      <c r="C60" s="24" t="s">
        <v>143</v>
      </c>
      <c r="D60" s="36">
        <v>72</v>
      </c>
      <c r="E60" s="26">
        <v>3</v>
      </c>
      <c r="F60" s="26"/>
      <c r="G60" s="27">
        <v>6</v>
      </c>
      <c r="H60" s="65" t="s">
        <v>144</v>
      </c>
    </row>
    <row r="61" spans="1:8" x14ac:dyDescent="0.25">
      <c r="A61" s="22" t="s">
        <v>145</v>
      </c>
      <c r="B61" s="29"/>
      <c r="C61" s="24" t="s">
        <v>146</v>
      </c>
      <c r="D61" s="36">
        <v>72</v>
      </c>
      <c r="E61" s="26">
        <v>3.5</v>
      </c>
      <c r="F61" s="26"/>
      <c r="G61" s="27">
        <v>7</v>
      </c>
      <c r="H61" s="65" t="s">
        <v>147</v>
      </c>
    </row>
    <row r="62" spans="1:8" x14ac:dyDescent="0.25">
      <c r="A62" s="22" t="s">
        <v>148</v>
      </c>
      <c r="B62" s="29"/>
      <c r="C62" s="24" t="s">
        <v>149</v>
      </c>
      <c r="D62" s="36">
        <v>72</v>
      </c>
      <c r="E62" s="26">
        <v>3</v>
      </c>
      <c r="F62" s="26"/>
      <c r="G62" s="26">
        <v>6</v>
      </c>
      <c r="H62" s="66" t="s">
        <v>150</v>
      </c>
    </row>
    <row r="63" spans="1:8" x14ac:dyDescent="0.25">
      <c r="A63" s="22" t="s">
        <v>151</v>
      </c>
      <c r="B63" s="29"/>
      <c r="C63" s="24" t="s">
        <v>152</v>
      </c>
      <c r="D63" s="36">
        <v>72</v>
      </c>
      <c r="E63" s="26">
        <v>3</v>
      </c>
      <c r="F63" s="26"/>
      <c r="G63" s="26">
        <v>6</v>
      </c>
      <c r="H63" s="66" t="s">
        <v>153</v>
      </c>
    </row>
    <row r="64" spans="1:8" x14ac:dyDescent="0.25">
      <c r="A64" s="22" t="s">
        <v>154</v>
      </c>
      <c r="B64" s="29"/>
      <c r="C64" s="24" t="s">
        <v>155</v>
      </c>
      <c r="D64" s="36">
        <v>72</v>
      </c>
      <c r="E64" s="26">
        <v>3</v>
      </c>
      <c r="F64" s="26"/>
      <c r="G64" s="26">
        <v>6</v>
      </c>
      <c r="H64" s="66" t="s">
        <v>156</v>
      </c>
    </row>
    <row r="65" spans="1:8" x14ac:dyDescent="0.25">
      <c r="A65" s="22" t="s">
        <v>157</v>
      </c>
      <c r="B65" s="29"/>
      <c r="C65" s="24" t="s">
        <v>158</v>
      </c>
      <c r="D65" s="36">
        <v>72</v>
      </c>
      <c r="E65" s="26">
        <v>3</v>
      </c>
      <c r="F65" s="26"/>
      <c r="G65" s="26">
        <v>6</v>
      </c>
      <c r="H65" s="66" t="s">
        <v>159</v>
      </c>
    </row>
    <row r="66" spans="1:8" x14ac:dyDescent="0.25">
      <c r="A66" s="22" t="s">
        <v>160</v>
      </c>
      <c r="B66" s="29"/>
      <c r="C66" s="24" t="s">
        <v>161</v>
      </c>
      <c r="D66" s="36">
        <v>72</v>
      </c>
      <c r="E66" s="26">
        <v>3</v>
      </c>
      <c r="F66" s="26"/>
      <c r="G66" s="26">
        <v>6</v>
      </c>
      <c r="H66" s="66" t="s">
        <v>162</v>
      </c>
    </row>
    <row r="67" spans="1:8" x14ac:dyDescent="0.25">
      <c r="A67" s="22" t="s">
        <v>163</v>
      </c>
      <c r="B67" s="29"/>
      <c r="C67" s="24" t="s">
        <v>164</v>
      </c>
      <c r="D67" s="36">
        <v>72</v>
      </c>
      <c r="E67" s="26">
        <v>3</v>
      </c>
      <c r="F67" s="26"/>
      <c r="G67" s="26">
        <v>6</v>
      </c>
      <c r="H67" s="66" t="s">
        <v>165</v>
      </c>
    </row>
    <row r="68" spans="1:8" x14ac:dyDescent="0.25">
      <c r="A68" s="22" t="s">
        <v>166</v>
      </c>
      <c r="B68" s="29"/>
      <c r="C68" s="24" t="s">
        <v>167</v>
      </c>
      <c r="D68" s="36">
        <v>72</v>
      </c>
      <c r="E68" s="26">
        <v>3</v>
      </c>
      <c r="F68" s="26"/>
      <c r="G68" s="26">
        <v>6</v>
      </c>
      <c r="H68" s="66" t="s">
        <v>168</v>
      </c>
    </row>
    <row r="69" spans="1:8" x14ac:dyDescent="0.25">
      <c r="A69" s="22" t="s">
        <v>169</v>
      </c>
      <c r="B69" s="29"/>
      <c r="C69" s="24" t="s">
        <v>170</v>
      </c>
      <c r="D69" s="36">
        <v>72</v>
      </c>
      <c r="E69" s="26">
        <v>3</v>
      </c>
      <c r="F69" s="26"/>
      <c r="G69" s="26">
        <v>6</v>
      </c>
      <c r="H69" s="66" t="s">
        <v>171</v>
      </c>
    </row>
    <row r="70" spans="1:8" x14ac:dyDescent="0.25">
      <c r="A70" s="30" t="s">
        <v>172</v>
      </c>
      <c r="B70" s="31"/>
      <c r="C70" s="32" t="s">
        <v>173</v>
      </c>
      <c r="D70" s="36">
        <v>72</v>
      </c>
      <c r="E70" s="33">
        <v>3</v>
      </c>
      <c r="F70" s="33"/>
      <c r="G70" s="33">
        <v>6</v>
      </c>
      <c r="H70" s="28" t="s">
        <v>174</v>
      </c>
    </row>
    <row r="71" spans="1:8" x14ac:dyDescent="0.25">
      <c r="A71" s="22" t="s">
        <v>175</v>
      </c>
      <c r="B71" s="29"/>
      <c r="C71" s="24" t="s">
        <v>176</v>
      </c>
      <c r="D71" s="36">
        <v>72</v>
      </c>
      <c r="E71" s="26">
        <v>3</v>
      </c>
      <c r="F71" s="26"/>
      <c r="G71" s="26">
        <v>6</v>
      </c>
      <c r="H71" s="28" t="s">
        <v>177</v>
      </c>
    </row>
    <row r="72" spans="1:8" x14ac:dyDescent="0.25">
      <c r="A72" s="22" t="s">
        <v>178</v>
      </c>
      <c r="B72" s="29"/>
      <c r="C72" s="24" t="s">
        <v>179</v>
      </c>
      <c r="D72" s="36">
        <v>72</v>
      </c>
      <c r="E72" s="26">
        <v>3</v>
      </c>
      <c r="F72" s="26"/>
      <c r="G72" s="26">
        <v>6</v>
      </c>
      <c r="H72" s="28" t="s">
        <v>180</v>
      </c>
    </row>
    <row r="73" spans="1:8" x14ac:dyDescent="0.25">
      <c r="A73" s="22" t="s">
        <v>181</v>
      </c>
      <c r="B73" s="29"/>
      <c r="C73" s="24" t="s">
        <v>182</v>
      </c>
      <c r="D73" s="36">
        <v>72</v>
      </c>
      <c r="E73" s="33">
        <v>3</v>
      </c>
      <c r="F73" s="33"/>
      <c r="G73" s="33">
        <v>6</v>
      </c>
      <c r="H73" s="28" t="s">
        <v>183</v>
      </c>
    </row>
    <row r="74" spans="1:8" x14ac:dyDescent="0.25">
      <c r="A74" s="22" t="s">
        <v>184</v>
      </c>
      <c r="B74" s="29"/>
      <c r="C74" s="24" t="s">
        <v>185</v>
      </c>
      <c r="D74" s="36">
        <v>72</v>
      </c>
      <c r="E74" s="33">
        <v>3</v>
      </c>
      <c r="F74" s="33"/>
      <c r="G74" s="33">
        <v>6</v>
      </c>
      <c r="H74" s="28" t="s">
        <v>186</v>
      </c>
    </row>
    <row r="75" spans="1:8" x14ac:dyDescent="0.25">
      <c r="A75" s="22" t="s">
        <v>187</v>
      </c>
      <c r="B75" s="29"/>
      <c r="C75" s="24" t="s">
        <v>188</v>
      </c>
      <c r="D75" s="36">
        <v>72</v>
      </c>
      <c r="E75" s="33">
        <v>3</v>
      </c>
      <c r="F75" s="33"/>
      <c r="G75" s="33">
        <v>6</v>
      </c>
      <c r="H75" s="28" t="s">
        <v>189</v>
      </c>
    </row>
    <row r="76" spans="1:8" x14ac:dyDescent="0.25">
      <c r="A76" s="22" t="s">
        <v>190</v>
      </c>
      <c r="B76" s="29"/>
      <c r="C76" s="24" t="s">
        <v>191</v>
      </c>
      <c r="D76" s="36">
        <v>72</v>
      </c>
      <c r="E76" s="33">
        <v>3</v>
      </c>
      <c r="F76" s="33"/>
      <c r="G76" s="33">
        <v>6</v>
      </c>
      <c r="H76" s="28" t="s">
        <v>192</v>
      </c>
    </row>
    <row r="77" spans="1:8" x14ac:dyDescent="0.25">
      <c r="A77" s="22" t="s">
        <v>193</v>
      </c>
      <c r="B77" s="29"/>
      <c r="C77" s="24" t="s">
        <v>194</v>
      </c>
      <c r="D77" s="36">
        <v>72</v>
      </c>
      <c r="E77" s="26">
        <v>3</v>
      </c>
      <c r="F77" s="26"/>
      <c r="G77" s="26">
        <v>6</v>
      </c>
      <c r="H77" s="28" t="s">
        <v>195</v>
      </c>
    </row>
    <row r="78" spans="1:8" x14ac:dyDescent="0.25">
      <c r="A78" s="39" t="s">
        <v>196</v>
      </c>
      <c r="B78" s="40" t="s">
        <v>88</v>
      </c>
      <c r="C78" s="41" t="s">
        <v>197</v>
      </c>
      <c r="D78" s="42">
        <v>72</v>
      </c>
      <c r="E78" s="43">
        <v>3.5</v>
      </c>
      <c r="F78" s="43"/>
      <c r="G78" s="43">
        <v>7</v>
      </c>
      <c r="H78" s="44" t="s">
        <v>198</v>
      </c>
    </row>
    <row r="79" spans="1:8" x14ac:dyDescent="0.25">
      <c r="A79" s="39" t="s">
        <v>199</v>
      </c>
      <c r="B79" s="40" t="s">
        <v>88</v>
      </c>
      <c r="C79" s="67" t="s">
        <v>200</v>
      </c>
      <c r="D79" s="42">
        <v>72</v>
      </c>
      <c r="E79" s="43">
        <v>3</v>
      </c>
      <c r="F79" s="43"/>
      <c r="G79" s="43">
        <v>6</v>
      </c>
      <c r="H79" s="68" t="s">
        <v>201</v>
      </c>
    </row>
    <row r="80" spans="1:8" ht="15.75" thickBot="1" x14ac:dyDescent="0.3">
      <c r="A80" s="69" t="s">
        <v>202</v>
      </c>
      <c r="B80" s="40" t="s">
        <v>88</v>
      </c>
      <c r="C80" s="67" t="s">
        <v>203</v>
      </c>
      <c r="D80" s="40">
        <v>72</v>
      </c>
      <c r="E80" s="70">
        <v>3.5</v>
      </c>
      <c r="F80" s="70"/>
      <c r="G80" s="70">
        <v>7</v>
      </c>
      <c r="H80" s="44" t="s">
        <v>204</v>
      </c>
    </row>
    <row r="81" spans="1:8" ht="15.75" thickBot="1" x14ac:dyDescent="0.3">
      <c r="A81" s="11"/>
      <c r="B81" s="49"/>
      <c r="C81" s="13" t="s">
        <v>205</v>
      </c>
      <c r="D81" s="13"/>
      <c r="E81" s="14"/>
      <c r="F81" s="14"/>
      <c r="G81" s="15"/>
      <c r="H81" s="50"/>
    </row>
    <row r="82" spans="1:8" x14ac:dyDescent="0.25">
      <c r="A82" s="17" t="s">
        <v>206</v>
      </c>
      <c r="B82" s="18"/>
      <c r="C82" s="18" t="s">
        <v>207</v>
      </c>
      <c r="D82" s="18">
        <v>72</v>
      </c>
      <c r="E82" s="19">
        <v>6</v>
      </c>
      <c r="F82" s="19"/>
      <c r="G82" s="20">
        <v>12</v>
      </c>
      <c r="H82" s="21" t="s">
        <v>208</v>
      </c>
    </row>
    <row r="83" spans="1:8" x14ac:dyDescent="0.25">
      <c r="A83" s="22" t="s">
        <v>209</v>
      </c>
      <c r="B83" s="24"/>
      <c r="C83" s="24" t="s">
        <v>210</v>
      </c>
      <c r="D83" s="24">
        <v>72</v>
      </c>
      <c r="E83" s="26">
        <v>6</v>
      </c>
      <c r="F83" s="26"/>
      <c r="G83" s="27">
        <v>12</v>
      </c>
      <c r="H83" s="28" t="s">
        <v>211</v>
      </c>
    </row>
    <row r="84" spans="1:8" x14ac:dyDescent="0.25">
      <c r="A84" s="22" t="s">
        <v>212</v>
      </c>
      <c r="B84" s="24"/>
      <c r="C84" s="24" t="s">
        <v>213</v>
      </c>
      <c r="D84" s="24">
        <v>72</v>
      </c>
      <c r="E84" s="26">
        <v>6</v>
      </c>
      <c r="F84" s="26"/>
      <c r="G84" s="27">
        <v>12</v>
      </c>
      <c r="H84" s="28" t="s">
        <v>214</v>
      </c>
    </row>
    <row r="85" spans="1:8" x14ac:dyDescent="0.25">
      <c r="A85" s="22" t="s">
        <v>215</v>
      </c>
      <c r="B85" s="23" t="s">
        <v>96</v>
      </c>
      <c r="C85" s="24" t="s">
        <v>216</v>
      </c>
      <c r="D85" s="24">
        <v>72</v>
      </c>
      <c r="E85" s="26">
        <v>6</v>
      </c>
      <c r="F85" s="26"/>
      <c r="G85" s="27">
        <v>12</v>
      </c>
      <c r="H85" s="28" t="s">
        <v>217</v>
      </c>
    </row>
    <row r="86" spans="1:8" x14ac:dyDescent="0.25">
      <c r="A86" s="22" t="s">
        <v>218</v>
      </c>
      <c r="B86" s="23" t="s">
        <v>96</v>
      </c>
      <c r="C86" s="24" t="s">
        <v>219</v>
      </c>
      <c r="D86" s="24">
        <v>72</v>
      </c>
      <c r="E86" s="26">
        <v>6</v>
      </c>
      <c r="F86" s="26"/>
      <c r="G86" s="27">
        <v>12</v>
      </c>
      <c r="H86" s="28" t="s">
        <v>220</v>
      </c>
    </row>
    <row r="87" spans="1:8" x14ac:dyDescent="0.25">
      <c r="A87" s="22" t="s">
        <v>221</v>
      </c>
      <c r="B87" s="23" t="s">
        <v>96</v>
      </c>
      <c r="C87" s="24" t="s">
        <v>222</v>
      </c>
      <c r="D87" s="24">
        <v>72</v>
      </c>
      <c r="E87" s="26">
        <v>6</v>
      </c>
      <c r="F87" s="26"/>
      <c r="G87" s="27">
        <v>12</v>
      </c>
      <c r="H87" s="65" t="s">
        <v>223</v>
      </c>
    </row>
    <row r="88" spans="1:8" x14ac:dyDescent="0.25">
      <c r="A88" s="22" t="s">
        <v>224</v>
      </c>
      <c r="B88" s="23"/>
      <c r="C88" s="24" t="s">
        <v>225</v>
      </c>
      <c r="D88" s="25">
        <v>72</v>
      </c>
      <c r="E88" s="26">
        <v>6</v>
      </c>
      <c r="F88" s="26"/>
      <c r="G88" s="27">
        <v>12</v>
      </c>
      <c r="H88" s="28" t="s">
        <v>226</v>
      </c>
    </row>
    <row r="89" spans="1:8" x14ac:dyDescent="0.25">
      <c r="A89" s="22" t="s">
        <v>227</v>
      </c>
      <c r="B89" s="23"/>
      <c r="C89" s="24" t="s">
        <v>228</v>
      </c>
      <c r="D89" s="24">
        <v>72</v>
      </c>
      <c r="E89" s="26">
        <v>6</v>
      </c>
      <c r="F89" s="26"/>
      <c r="G89" s="27">
        <v>12</v>
      </c>
      <c r="H89" s="28" t="s">
        <v>229</v>
      </c>
    </row>
    <row r="90" spans="1:8" x14ac:dyDescent="0.25">
      <c r="A90" s="22" t="s">
        <v>230</v>
      </c>
      <c r="B90" s="29"/>
      <c r="C90" s="24" t="s">
        <v>231</v>
      </c>
      <c r="D90" s="24">
        <v>72</v>
      </c>
      <c r="E90" s="26">
        <v>6</v>
      </c>
      <c r="F90" s="26"/>
      <c r="G90" s="27">
        <v>12</v>
      </c>
      <c r="H90" s="28" t="s">
        <v>232</v>
      </c>
    </row>
    <row r="91" spans="1:8" x14ac:dyDescent="0.25">
      <c r="A91" s="22" t="s">
        <v>233</v>
      </c>
      <c r="B91" s="23"/>
      <c r="C91" s="24" t="s">
        <v>234</v>
      </c>
      <c r="D91" s="24">
        <v>72</v>
      </c>
      <c r="E91" s="26">
        <v>6</v>
      </c>
      <c r="F91" s="26"/>
      <c r="G91" s="27">
        <v>12</v>
      </c>
      <c r="H91" s="71" t="s">
        <v>235</v>
      </c>
    </row>
    <row r="92" spans="1:8" x14ac:dyDescent="0.25">
      <c r="A92" s="22" t="s">
        <v>236</v>
      </c>
      <c r="B92" s="29"/>
      <c r="C92" s="24" t="s">
        <v>237</v>
      </c>
      <c r="D92" s="24">
        <v>72</v>
      </c>
      <c r="E92" s="26">
        <v>6</v>
      </c>
      <c r="F92" s="26"/>
      <c r="G92" s="27">
        <v>12</v>
      </c>
      <c r="H92" s="28" t="s">
        <v>238</v>
      </c>
    </row>
    <row r="93" spans="1:8" x14ac:dyDescent="0.25">
      <c r="A93" s="22" t="s">
        <v>239</v>
      </c>
      <c r="B93" s="23"/>
      <c r="C93" s="24" t="s">
        <v>240</v>
      </c>
      <c r="D93" s="24">
        <v>48</v>
      </c>
      <c r="E93" s="26">
        <v>8.75</v>
      </c>
      <c r="F93" s="26"/>
      <c r="G93" s="27">
        <v>17.5</v>
      </c>
      <c r="H93" s="71" t="s">
        <v>241</v>
      </c>
    </row>
    <row r="94" spans="1:8" x14ac:dyDescent="0.25">
      <c r="A94" s="22" t="s">
        <v>242</v>
      </c>
      <c r="B94" s="29"/>
      <c r="C94" s="24" t="s">
        <v>243</v>
      </c>
      <c r="D94" s="24">
        <v>72</v>
      </c>
      <c r="E94" s="26">
        <v>6</v>
      </c>
      <c r="F94" s="26"/>
      <c r="G94" s="27">
        <v>12</v>
      </c>
      <c r="H94" s="28" t="s">
        <v>244</v>
      </c>
    </row>
    <row r="95" spans="1:8" x14ac:dyDescent="0.25">
      <c r="A95" s="22" t="s">
        <v>245</v>
      </c>
      <c r="B95" s="29"/>
      <c r="C95" s="24" t="s">
        <v>246</v>
      </c>
      <c r="D95" s="24">
        <v>72</v>
      </c>
      <c r="E95" s="26">
        <v>6</v>
      </c>
      <c r="F95" s="26"/>
      <c r="G95" s="27">
        <v>12</v>
      </c>
      <c r="H95" s="28" t="s">
        <v>247</v>
      </c>
    </row>
    <row r="96" spans="1:8" x14ac:dyDescent="0.25">
      <c r="A96" s="22" t="s">
        <v>248</v>
      </c>
      <c r="B96" s="29"/>
      <c r="C96" s="24" t="s">
        <v>249</v>
      </c>
      <c r="D96" s="24">
        <v>72</v>
      </c>
      <c r="E96" s="26">
        <v>6</v>
      </c>
      <c r="F96" s="26"/>
      <c r="G96" s="27">
        <v>12</v>
      </c>
      <c r="H96" s="28" t="s">
        <v>250</v>
      </c>
    </row>
    <row r="97" spans="1:8" x14ac:dyDescent="0.25">
      <c r="A97" s="22" t="s">
        <v>251</v>
      </c>
      <c r="B97" s="29"/>
      <c r="C97" s="24" t="s">
        <v>252</v>
      </c>
      <c r="D97" s="24">
        <v>72</v>
      </c>
      <c r="E97" s="26">
        <v>6</v>
      </c>
      <c r="F97" s="26"/>
      <c r="G97" s="27">
        <v>12</v>
      </c>
      <c r="H97" s="28" t="s">
        <v>253</v>
      </c>
    </row>
    <row r="98" spans="1:8" ht="15.75" thickBot="1" x14ac:dyDescent="0.3">
      <c r="A98" s="22" t="s">
        <v>254</v>
      </c>
      <c r="B98" s="29"/>
      <c r="C98" s="24" t="s">
        <v>255</v>
      </c>
      <c r="D98" s="24">
        <v>72</v>
      </c>
      <c r="E98" s="26">
        <v>6</v>
      </c>
      <c r="F98" s="26"/>
      <c r="G98" s="27">
        <v>12</v>
      </c>
      <c r="H98" s="28" t="s">
        <v>256</v>
      </c>
    </row>
    <row r="99" spans="1:8" ht="15.75" thickBot="1" x14ac:dyDescent="0.3">
      <c r="A99" s="11"/>
      <c r="B99" s="49"/>
      <c r="C99" s="13" t="s">
        <v>205</v>
      </c>
      <c r="D99" s="13"/>
      <c r="E99" s="14"/>
      <c r="F99" s="14"/>
      <c r="G99" s="15"/>
      <c r="H99" s="50"/>
    </row>
    <row r="100" spans="1:8" x14ac:dyDescent="0.25">
      <c r="A100" s="22" t="s">
        <v>257</v>
      </c>
      <c r="B100" s="29"/>
      <c r="C100" s="24" t="s">
        <v>258</v>
      </c>
      <c r="D100" s="24">
        <v>72</v>
      </c>
      <c r="E100" s="26">
        <v>6</v>
      </c>
      <c r="F100" s="26"/>
      <c r="G100" s="27">
        <v>12</v>
      </c>
      <c r="H100" s="28" t="s">
        <v>259</v>
      </c>
    </row>
    <row r="101" spans="1:8" x14ac:dyDescent="0.25">
      <c r="A101" s="30" t="s">
        <v>260</v>
      </c>
      <c r="B101" s="31"/>
      <c r="C101" s="32" t="s">
        <v>261</v>
      </c>
      <c r="D101" s="24">
        <v>72</v>
      </c>
      <c r="E101" s="33">
        <v>6</v>
      </c>
      <c r="F101" s="33"/>
      <c r="G101" s="34">
        <v>12</v>
      </c>
      <c r="H101" s="35" t="s">
        <v>262</v>
      </c>
    </row>
    <row r="102" spans="1:8" ht="15.75" thickBot="1" x14ac:dyDescent="0.3">
      <c r="A102" s="54" t="s">
        <v>263</v>
      </c>
      <c r="B102" s="72"/>
      <c r="C102" s="56" t="s">
        <v>264</v>
      </c>
      <c r="D102" s="24">
        <v>72</v>
      </c>
      <c r="E102" s="58">
        <v>6</v>
      </c>
      <c r="F102" s="58"/>
      <c r="G102" s="59">
        <v>12</v>
      </c>
      <c r="H102" s="60" t="s">
        <v>265</v>
      </c>
    </row>
    <row r="103" spans="1:8" ht="15.75" thickBot="1" x14ac:dyDescent="0.3">
      <c r="A103" s="73"/>
      <c r="B103" s="12"/>
      <c r="C103" s="74" t="s">
        <v>266</v>
      </c>
      <c r="D103" s="74"/>
      <c r="E103" s="14"/>
      <c r="F103" s="14"/>
      <c r="G103" s="14"/>
      <c r="H103" s="16"/>
    </row>
    <row r="104" spans="1:8" x14ac:dyDescent="0.25">
      <c r="A104" s="75" t="s">
        <v>267</v>
      </c>
      <c r="B104" s="76"/>
      <c r="C104" s="77" t="s">
        <v>268</v>
      </c>
      <c r="D104" s="78" t="s">
        <v>269</v>
      </c>
      <c r="E104" s="79">
        <v>72</v>
      </c>
      <c r="F104" s="19"/>
      <c r="G104" s="79">
        <v>144</v>
      </c>
      <c r="H104" s="80" t="s">
        <v>270</v>
      </c>
    </row>
    <row r="105" spans="1:8" x14ac:dyDescent="0.25">
      <c r="A105" s="81" t="s">
        <v>271</v>
      </c>
      <c r="B105" s="24"/>
      <c r="C105" s="82" t="s">
        <v>272</v>
      </c>
      <c r="D105" s="25" t="s">
        <v>273</v>
      </c>
      <c r="E105" s="83">
        <v>18</v>
      </c>
      <c r="F105" s="26"/>
      <c r="G105" s="83">
        <v>36</v>
      </c>
      <c r="H105" s="84" t="s">
        <v>274</v>
      </c>
    </row>
    <row r="106" spans="1:8" x14ac:dyDescent="0.25">
      <c r="A106" s="81" t="s">
        <v>275</v>
      </c>
      <c r="B106" s="23"/>
      <c r="C106" s="82" t="s">
        <v>276</v>
      </c>
      <c r="D106" s="25" t="s">
        <v>269</v>
      </c>
      <c r="E106" s="83">
        <v>72</v>
      </c>
      <c r="F106" s="26"/>
      <c r="G106" s="83">
        <v>144</v>
      </c>
      <c r="H106" s="84" t="s">
        <v>277</v>
      </c>
    </row>
    <row r="107" spans="1:8" x14ac:dyDescent="0.25">
      <c r="A107" s="81" t="s">
        <v>278</v>
      </c>
      <c r="B107" s="23"/>
      <c r="C107" s="82" t="s">
        <v>279</v>
      </c>
      <c r="D107" s="25" t="s">
        <v>273</v>
      </c>
      <c r="E107" s="83">
        <v>18</v>
      </c>
      <c r="F107" s="26"/>
      <c r="G107" s="83">
        <v>36</v>
      </c>
      <c r="H107" s="84" t="s">
        <v>280</v>
      </c>
    </row>
    <row r="108" spans="1:8" x14ac:dyDescent="0.25">
      <c r="A108" s="81" t="s">
        <v>281</v>
      </c>
      <c r="B108" s="23"/>
      <c r="C108" s="82" t="s">
        <v>282</v>
      </c>
      <c r="D108" s="25" t="s">
        <v>269</v>
      </c>
      <c r="E108" s="83">
        <v>72</v>
      </c>
      <c r="F108" s="26"/>
      <c r="G108" s="83">
        <v>144</v>
      </c>
      <c r="H108" s="85" t="s">
        <v>283</v>
      </c>
    </row>
    <row r="109" spans="1:8" x14ac:dyDescent="0.25">
      <c r="A109" s="81" t="s">
        <v>284</v>
      </c>
      <c r="B109" s="23"/>
      <c r="C109" s="82" t="s">
        <v>285</v>
      </c>
      <c r="D109" s="25" t="s">
        <v>273</v>
      </c>
      <c r="E109" s="83">
        <v>18</v>
      </c>
      <c r="F109" s="26"/>
      <c r="G109" s="83">
        <v>36</v>
      </c>
      <c r="H109" s="85" t="s">
        <v>286</v>
      </c>
    </row>
    <row r="110" spans="1:8" x14ac:dyDescent="0.25">
      <c r="A110" s="81" t="s">
        <v>287</v>
      </c>
      <c r="B110" s="23"/>
      <c r="C110" s="82" t="s">
        <v>288</v>
      </c>
      <c r="D110" s="25" t="s">
        <v>289</v>
      </c>
      <c r="E110" s="83">
        <v>27</v>
      </c>
      <c r="F110" s="26"/>
      <c r="G110" s="83">
        <v>54</v>
      </c>
      <c r="H110" s="84" t="s">
        <v>290</v>
      </c>
    </row>
    <row r="111" spans="1:8" x14ac:dyDescent="0.25">
      <c r="A111" s="86" t="s">
        <v>291</v>
      </c>
      <c r="B111" s="87"/>
      <c r="C111" s="88" t="s">
        <v>292</v>
      </c>
      <c r="D111" s="89" t="s">
        <v>289</v>
      </c>
      <c r="E111" s="90">
        <v>27</v>
      </c>
      <c r="F111" s="33"/>
      <c r="G111" s="90">
        <v>54</v>
      </c>
      <c r="H111" s="91" t="s">
        <v>293</v>
      </c>
    </row>
    <row r="112" spans="1:8" x14ac:dyDescent="0.25">
      <c r="A112" s="81" t="s">
        <v>294</v>
      </c>
      <c r="B112" s="23"/>
      <c r="C112" s="82" t="s">
        <v>295</v>
      </c>
      <c r="D112" s="25" t="s">
        <v>289</v>
      </c>
      <c r="E112" s="83">
        <v>27</v>
      </c>
      <c r="F112" s="26"/>
      <c r="G112" s="83">
        <v>54</v>
      </c>
      <c r="H112" s="84" t="s">
        <v>296</v>
      </c>
    </row>
    <row r="113" spans="1:8" x14ac:dyDescent="0.25">
      <c r="A113" s="81" t="s">
        <v>297</v>
      </c>
      <c r="B113" s="23"/>
      <c r="C113" s="82" t="s">
        <v>298</v>
      </c>
      <c r="D113" s="25" t="s">
        <v>289</v>
      </c>
      <c r="E113" s="83">
        <v>27</v>
      </c>
      <c r="F113" s="26"/>
      <c r="G113" s="83">
        <v>54</v>
      </c>
      <c r="H113" s="84" t="s">
        <v>299</v>
      </c>
    </row>
    <row r="114" spans="1:8" x14ac:dyDescent="0.25">
      <c r="A114" s="81" t="s">
        <v>300</v>
      </c>
      <c r="B114" s="23"/>
      <c r="C114" s="82" t="s">
        <v>301</v>
      </c>
      <c r="D114" s="25" t="s">
        <v>289</v>
      </c>
      <c r="E114" s="83">
        <v>27</v>
      </c>
      <c r="F114" s="26"/>
      <c r="G114" s="83">
        <v>54</v>
      </c>
      <c r="H114" s="84" t="s">
        <v>302</v>
      </c>
    </row>
    <row r="115" spans="1:8" x14ac:dyDescent="0.25">
      <c r="A115" s="81" t="s">
        <v>303</v>
      </c>
      <c r="B115" s="29"/>
      <c r="C115" s="82" t="s">
        <v>304</v>
      </c>
      <c r="D115" s="25" t="s">
        <v>305</v>
      </c>
      <c r="E115" s="83">
        <v>27</v>
      </c>
      <c r="F115" s="26"/>
      <c r="G115" s="83">
        <v>54</v>
      </c>
      <c r="H115" s="84" t="s">
        <v>306</v>
      </c>
    </row>
    <row r="116" spans="1:8" x14ac:dyDescent="0.25">
      <c r="A116" s="92" t="s">
        <v>307</v>
      </c>
      <c r="B116" s="36"/>
      <c r="C116" s="93" t="s">
        <v>308</v>
      </c>
      <c r="D116" s="94" t="s">
        <v>309</v>
      </c>
      <c r="E116" s="95">
        <v>48</v>
      </c>
      <c r="F116" s="96"/>
      <c r="G116" s="95">
        <v>96</v>
      </c>
      <c r="H116" s="85" t="s">
        <v>310</v>
      </c>
    </row>
    <row r="117" spans="1:8" x14ac:dyDescent="0.25">
      <c r="A117" s="92" t="s">
        <v>311</v>
      </c>
      <c r="B117" s="36"/>
      <c r="C117" s="93" t="s">
        <v>312</v>
      </c>
      <c r="D117" s="94" t="s">
        <v>313</v>
      </c>
      <c r="E117" s="95">
        <v>42</v>
      </c>
      <c r="F117" s="96"/>
      <c r="G117" s="95">
        <v>84</v>
      </c>
      <c r="H117" s="85" t="s">
        <v>314</v>
      </c>
    </row>
    <row r="118" spans="1:8" x14ac:dyDescent="0.25">
      <c r="A118" s="92" t="s">
        <v>315</v>
      </c>
      <c r="B118" s="36"/>
      <c r="C118" s="93" t="s">
        <v>316</v>
      </c>
      <c r="D118" s="94" t="s">
        <v>309</v>
      </c>
      <c r="E118" s="95">
        <v>48</v>
      </c>
      <c r="F118" s="96"/>
      <c r="G118" s="95">
        <v>96</v>
      </c>
      <c r="H118" s="85" t="s">
        <v>317</v>
      </c>
    </row>
    <row r="119" spans="1:8" x14ac:dyDescent="0.25">
      <c r="A119" s="81" t="s">
        <v>318</v>
      </c>
      <c r="B119" s="29"/>
      <c r="C119" s="82" t="s">
        <v>319</v>
      </c>
      <c r="D119" s="25">
        <v>144</v>
      </c>
      <c r="E119" s="83">
        <v>3</v>
      </c>
      <c r="F119" s="26"/>
      <c r="G119" s="83">
        <v>6</v>
      </c>
      <c r="H119" s="84" t="s">
        <v>320</v>
      </c>
    </row>
    <row r="120" spans="1:8" x14ac:dyDescent="0.25">
      <c r="A120" s="81" t="s">
        <v>321</v>
      </c>
      <c r="B120" s="29"/>
      <c r="C120" s="82" t="s">
        <v>322</v>
      </c>
      <c r="D120" s="25">
        <v>144</v>
      </c>
      <c r="E120" s="83">
        <v>3</v>
      </c>
      <c r="F120" s="26"/>
      <c r="G120" s="83">
        <v>6</v>
      </c>
      <c r="H120" s="84" t="s">
        <v>323</v>
      </c>
    </row>
    <row r="121" spans="1:8" x14ac:dyDescent="0.25">
      <c r="A121" s="81" t="s">
        <v>324</v>
      </c>
      <c r="B121" s="29"/>
      <c r="C121" s="82" t="s">
        <v>325</v>
      </c>
      <c r="D121" s="25">
        <v>144</v>
      </c>
      <c r="E121" s="83">
        <v>3</v>
      </c>
      <c r="F121" s="26"/>
      <c r="G121" s="83">
        <v>6</v>
      </c>
      <c r="H121" s="84" t="s">
        <v>326</v>
      </c>
    </row>
    <row r="122" spans="1:8" x14ac:dyDescent="0.25">
      <c r="A122" s="81" t="s">
        <v>327</v>
      </c>
      <c r="B122" s="29"/>
      <c r="C122" s="82" t="s">
        <v>328</v>
      </c>
      <c r="D122" s="24">
        <v>144</v>
      </c>
      <c r="E122" s="83">
        <v>3</v>
      </c>
      <c r="F122" s="26"/>
      <c r="G122" s="83">
        <v>6</v>
      </c>
      <c r="H122" s="84" t="s">
        <v>329</v>
      </c>
    </row>
    <row r="123" spans="1:8" x14ac:dyDescent="0.25">
      <c r="A123" s="81" t="s">
        <v>330</v>
      </c>
      <c r="B123" s="29"/>
      <c r="C123" s="82" t="s">
        <v>331</v>
      </c>
      <c r="D123" s="24">
        <v>144</v>
      </c>
      <c r="E123" s="83">
        <v>3</v>
      </c>
      <c r="F123" s="26"/>
      <c r="G123" s="83">
        <v>6</v>
      </c>
      <c r="H123" s="84" t="s">
        <v>332</v>
      </c>
    </row>
    <row r="124" spans="1:8" x14ac:dyDescent="0.25">
      <c r="A124" s="81" t="s">
        <v>333</v>
      </c>
      <c r="B124" s="23"/>
      <c r="C124" s="82" t="s">
        <v>334</v>
      </c>
      <c r="D124" s="25" t="s">
        <v>335</v>
      </c>
      <c r="E124" s="83">
        <v>48</v>
      </c>
      <c r="F124" s="26"/>
      <c r="G124" s="83">
        <v>96</v>
      </c>
      <c r="H124" s="84" t="s">
        <v>336</v>
      </c>
    </row>
    <row r="125" spans="1:8" x14ac:dyDescent="0.25">
      <c r="A125" s="81" t="s">
        <v>337</v>
      </c>
      <c r="B125" s="29"/>
      <c r="C125" s="82" t="s">
        <v>338</v>
      </c>
      <c r="D125" s="25">
        <v>72</v>
      </c>
      <c r="E125" s="83">
        <v>2.75</v>
      </c>
      <c r="F125" s="26"/>
      <c r="G125" s="83">
        <v>5.5</v>
      </c>
      <c r="H125" s="84" t="s">
        <v>339</v>
      </c>
    </row>
    <row r="126" spans="1:8" x14ac:dyDescent="0.25">
      <c r="A126" s="81" t="s">
        <v>340</v>
      </c>
      <c r="B126" s="29"/>
      <c r="C126" s="82" t="s">
        <v>341</v>
      </c>
      <c r="D126" s="25" t="s">
        <v>289</v>
      </c>
      <c r="E126" s="83">
        <v>27</v>
      </c>
      <c r="F126" s="26"/>
      <c r="G126" s="83">
        <v>54</v>
      </c>
      <c r="H126" s="84" t="s">
        <v>342</v>
      </c>
    </row>
    <row r="127" spans="1:8" x14ac:dyDescent="0.25">
      <c r="A127" s="81" t="s">
        <v>343</v>
      </c>
      <c r="B127" s="29"/>
      <c r="C127" s="82" t="s">
        <v>344</v>
      </c>
      <c r="D127" s="25">
        <v>72</v>
      </c>
      <c r="E127" s="83">
        <v>7.5</v>
      </c>
      <c r="F127" s="26"/>
      <c r="G127" s="83">
        <v>15</v>
      </c>
      <c r="H127" s="84" t="s">
        <v>345</v>
      </c>
    </row>
    <row r="128" spans="1:8" x14ac:dyDescent="0.25">
      <c r="A128" s="22" t="s">
        <v>346</v>
      </c>
      <c r="B128" s="29"/>
      <c r="C128" s="24" t="s">
        <v>347</v>
      </c>
      <c r="D128" s="25">
        <v>72</v>
      </c>
      <c r="E128" s="26">
        <v>7.5</v>
      </c>
      <c r="F128" s="24"/>
      <c r="G128" s="26">
        <v>15</v>
      </c>
      <c r="H128" s="84" t="s">
        <v>348</v>
      </c>
    </row>
    <row r="129" spans="1:8" x14ac:dyDescent="0.25">
      <c r="A129" s="22" t="s">
        <v>349</v>
      </c>
      <c r="B129" s="29"/>
      <c r="C129" s="24" t="s">
        <v>350</v>
      </c>
      <c r="D129" s="25">
        <v>72</v>
      </c>
      <c r="E129" s="26">
        <v>7.5</v>
      </c>
      <c r="F129" s="24"/>
      <c r="G129" s="26">
        <v>15</v>
      </c>
      <c r="H129" s="84" t="s">
        <v>351</v>
      </c>
    </row>
    <row r="130" spans="1:8" x14ac:dyDescent="0.25">
      <c r="A130" s="22" t="s">
        <v>352</v>
      </c>
      <c r="B130" s="29"/>
      <c r="C130" s="24" t="s">
        <v>353</v>
      </c>
      <c r="D130" s="25">
        <v>72</v>
      </c>
      <c r="E130" s="26">
        <v>7.5</v>
      </c>
      <c r="F130" s="24"/>
      <c r="G130" s="26">
        <v>15</v>
      </c>
      <c r="H130" s="84" t="s">
        <v>354</v>
      </c>
    </row>
    <row r="131" spans="1:8" x14ac:dyDescent="0.25">
      <c r="A131" s="22" t="s">
        <v>355</v>
      </c>
      <c r="B131" s="29"/>
      <c r="C131" s="24" t="s">
        <v>356</v>
      </c>
      <c r="D131" s="25">
        <v>72</v>
      </c>
      <c r="E131" s="26">
        <v>7.5</v>
      </c>
      <c r="F131" s="24"/>
      <c r="G131" s="26">
        <v>15</v>
      </c>
      <c r="H131" s="84" t="s">
        <v>357</v>
      </c>
    </row>
    <row r="132" spans="1:8" x14ac:dyDescent="0.25">
      <c r="A132" s="22" t="s">
        <v>358</v>
      </c>
      <c r="B132" s="29"/>
      <c r="C132" s="24" t="s">
        <v>359</v>
      </c>
      <c r="D132" s="24">
        <v>72</v>
      </c>
      <c r="E132" s="83">
        <v>3</v>
      </c>
      <c r="F132" s="26"/>
      <c r="G132" s="83">
        <v>6</v>
      </c>
      <c r="H132" s="84" t="s">
        <v>360</v>
      </c>
    </row>
    <row r="133" spans="1:8" x14ac:dyDescent="0.25">
      <c r="A133" s="22" t="s">
        <v>361</v>
      </c>
      <c r="B133" s="29"/>
      <c r="C133" s="24" t="s">
        <v>362</v>
      </c>
      <c r="D133" s="24">
        <v>72</v>
      </c>
      <c r="E133" s="26">
        <v>8</v>
      </c>
      <c r="F133" s="24"/>
      <c r="G133" s="26">
        <v>16</v>
      </c>
      <c r="H133" s="84" t="s">
        <v>363</v>
      </c>
    </row>
    <row r="134" spans="1:8" x14ac:dyDescent="0.25">
      <c r="A134" s="22" t="s">
        <v>364</v>
      </c>
      <c r="B134" s="29"/>
      <c r="C134" s="24" t="s">
        <v>365</v>
      </c>
      <c r="D134" s="24">
        <v>12</v>
      </c>
      <c r="E134" s="83">
        <v>27</v>
      </c>
      <c r="F134" s="26"/>
      <c r="G134" s="83">
        <v>54</v>
      </c>
      <c r="H134" s="84" t="s">
        <v>366</v>
      </c>
    </row>
    <row r="135" spans="1:8" x14ac:dyDescent="0.25">
      <c r="A135" s="22" t="s">
        <v>367</v>
      </c>
      <c r="B135" s="29"/>
      <c r="C135" s="24" t="s">
        <v>368</v>
      </c>
      <c r="D135" s="24">
        <v>30</v>
      </c>
      <c r="E135" s="83">
        <v>18</v>
      </c>
      <c r="F135" s="26"/>
      <c r="G135" s="83">
        <v>36</v>
      </c>
      <c r="H135" s="84" t="s">
        <v>369</v>
      </c>
    </row>
    <row r="136" spans="1:8" x14ac:dyDescent="0.25">
      <c r="A136" s="30" t="s">
        <v>370</v>
      </c>
      <c r="B136" s="31"/>
      <c r="C136" s="32" t="s">
        <v>371</v>
      </c>
      <c r="D136" s="32">
        <v>30</v>
      </c>
      <c r="E136" s="90">
        <v>18</v>
      </c>
      <c r="F136" s="33"/>
      <c r="G136" s="90">
        <v>36</v>
      </c>
      <c r="H136" s="91" t="s">
        <v>372</v>
      </c>
    </row>
    <row r="137" spans="1:8" x14ac:dyDescent="0.25">
      <c r="A137" s="81" t="s">
        <v>373</v>
      </c>
      <c r="B137" s="29"/>
      <c r="C137" s="82" t="s">
        <v>374</v>
      </c>
      <c r="D137" s="24">
        <v>12</v>
      </c>
      <c r="E137" s="26">
        <v>48</v>
      </c>
      <c r="F137" s="24"/>
      <c r="G137" s="26">
        <v>96</v>
      </c>
      <c r="H137" s="84" t="s">
        <v>375</v>
      </c>
    </row>
    <row r="138" spans="1:8" x14ac:dyDescent="0.25">
      <c r="A138" s="22" t="s">
        <v>376</v>
      </c>
      <c r="B138" s="29"/>
      <c r="C138" s="24" t="s">
        <v>377</v>
      </c>
      <c r="D138" s="24">
        <v>72</v>
      </c>
      <c r="E138" s="83">
        <v>3</v>
      </c>
      <c r="F138" s="26"/>
      <c r="G138" s="83">
        <v>6</v>
      </c>
      <c r="H138" s="84" t="s">
        <v>378</v>
      </c>
    </row>
    <row r="139" spans="1:8" x14ac:dyDescent="0.25">
      <c r="A139" s="81" t="s">
        <v>379</v>
      </c>
      <c r="B139" s="29"/>
      <c r="C139" s="82" t="s">
        <v>380</v>
      </c>
      <c r="D139" s="24">
        <v>12</v>
      </c>
      <c r="E139" s="26">
        <v>157</v>
      </c>
      <c r="F139" s="24"/>
      <c r="G139" s="26">
        <v>314</v>
      </c>
      <c r="H139" s="84" t="s">
        <v>381</v>
      </c>
    </row>
    <row r="140" spans="1:8" x14ac:dyDescent="0.25">
      <c r="A140" s="81" t="s">
        <v>382</v>
      </c>
      <c r="B140" s="29"/>
      <c r="C140" s="82" t="s">
        <v>383</v>
      </c>
      <c r="D140" s="24">
        <v>12</v>
      </c>
      <c r="E140" s="83">
        <v>100</v>
      </c>
      <c r="F140" s="26"/>
      <c r="G140" s="83">
        <v>200</v>
      </c>
      <c r="H140" s="84" t="s">
        <v>384</v>
      </c>
    </row>
    <row r="141" spans="1:8" x14ac:dyDescent="0.25">
      <c r="A141" s="22" t="s">
        <v>385</v>
      </c>
      <c r="B141" s="29"/>
      <c r="C141" s="24" t="s">
        <v>386</v>
      </c>
      <c r="D141" s="24">
        <v>12</v>
      </c>
      <c r="E141" s="83">
        <v>27</v>
      </c>
      <c r="F141" s="26"/>
      <c r="G141" s="83">
        <v>54</v>
      </c>
      <c r="H141" s="84" t="s">
        <v>387</v>
      </c>
    </row>
    <row r="142" spans="1:8" x14ac:dyDescent="0.25">
      <c r="A142" s="81" t="s">
        <v>388</v>
      </c>
      <c r="B142" s="29"/>
      <c r="C142" s="82" t="s">
        <v>389</v>
      </c>
      <c r="D142" s="24">
        <v>144</v>
      </c>
      <c r="E142" s="83">
        <v>2.75</v>
      </c>
      <c r="F142" s="26"/>
      <c r="G142" s="83">
        <v>5.5</v>
      </c>
      <c r="H142" s="84" t="s">
        <v>390</v>
      </c>
    </row>
    <row r="143" spans="1:8" x14ac:dyDescent="0.25">
      <c r="A143" s="22" t="s">
        <v>391</v>
      </c>
      <c r="B143" s="29"/>
      <c r="C143" s="24" t="s">
        <v>392</v>
      </c>
      <c r="D143" s="24">
        <v>72</v>
      </c>
      <c r="E143" s="83">
        <v>3</v>
      </c>
      <c r="F143" s="26"/>
      <c r="G143" s="83">
        <v>6</v>
      </c>
      <c r="H143" s="84" t="s">
        <v>393</v>
      </c>
    </row>
    <row r="144" spans="1:8" ht="15.75" thickBot="1" x14ac:dyDescent="0.3">
      <c r="A144" s="22" t="s">
        <v>394</v>
      </c>
      <c r="B144" s="29"/>
      <c r="C144" s="24" t="s">
        <v>395</v>
      </c>
      <c r="D144" s="24">
        <v>12</v>
      </c>
      <c r="E144" s="83">
        <v>27</v>
      </c>
      <c r="F144" s="26"/>
      <c r="G144" s="83">
        <v>54</v>
      </c>
      <c r="H144" s="84" t="s">
        <v>396</v>
      </c>
    </row>
    <row r="145" spans="1:8" ht="15.75" thickBot="1" x14ac:dyDescent="0.3">
      <c r="A145" s="73"/>
      <c r="B145" s="12"/>
      <c r="C145" s="74" t="s">
        <v>266</v>
      </c>
      <c r="D145" s="74"/>
      <c r="E145" s="14"/>
      <c r="F145" s="14"/>
      <c r="G145" s="14"/>
      <c r="H145" s="16"/>
    </row>
    <row r="146" spans="1:8" x14ac:dyDescent="0.25">
      <c r="A146" s="92" t="s">
        <v>397</v>
      </c>
      <c r="B146" s="23"/>
      <c r="C146" s="93" t="s">
        <v>398</v>
      </c>
      <c r="D146" s="24">
        <v>24</v>
      </c>
      <c r="E146" s="83">
        <v>48</v>
      </c>
      <c r="F146" s="25"/>
      <c r="G146" s="83">
        <v>96</v>
      </c>
      <c r="H146" s="84" t="s">
        <v>399</v>
      </c>
    </row>
    <row r="147" spans="1:8" x14ac:dyDescent="0.25">
      <c r="A147" s="92" t="s">
        <v>400</v>
      </c>
      <c r="B147" s="23"/>
      <c r="C147" s="93" t="s">
        <v>401</v>
      </c>
      <c r="D147" s="24">
        <v>24</v>
      </c>
      <c r="E147" s="83">
        <v>48</v>
      </c>
      <c r="F147" s="25"/>
      <c r="G147" s="83">
        <v>96</v>
      </c>
      <c r="H147" s="84" t="s">
        <v>402</v>
      </c>
    </row>
    <row r="148" spans="1:8" x14ac:dyDescent="0.25">
      <c r="A148" s="92" t="s">
        <v>403</v>
      </c>
      <c r="B148" s="23"/>
      <c r="C148" s="93" t="s">
        <v>404</v>
      </c>
      <c r="D148" s="24">
        <v>24</v>
      </c>
      <c r="E148" s="83">
        <v>48</v>
      </c>
      <c r="F148" s="25"/>
      <c r="G148" s="83">
        <v>96</v>
      </c>
      <c r="H148" s="84" t="s">
        <v>405</v>
      </c>
    </row>
    <row r="149" spans="1:8" x14ac:dyDescent="0.25">
      <c r="A149" s="81" t="s">
        <v>406</v>
      </c>
      <c r="B149" s="23"/>
      <c r="C149" s="82" t="s">
        <v>407</v>
      </c>
      <c r="D149" s="24">
        <v>72</v>
      </c>
      <c r="E149" s="83">
        <v>2.75</v>
      </c>
      <c r="F149" s="26"/>
      <c r="G149" s="83">
        <v>5.5</v>
      </c>
      <c r="H149" s="84" t="s">
        <v>408</v>
      </c>
    </row>
    <row r="150" spans="1:8" x14ac:dyDescent="0.25">
      <c r="A150" s="81" t="s">
        <v>409</v>
      </c>
      <c r="B150" s="23"/>
      <c r="C150" s="82" t="s">
        <v>410</v>
      </c>
      <c r="D150" s="24">
        <v>12</v>
      </c>
      <c r="E150" s="83">
        <v>27</v>
      </c>
      <c r="F150" s="26"/>
      <c r="G150" s="83">
        <v>54</v>
      </c>
      <c r="H150" s="84" t="s">
        <v>411</v>
      </c>
    </row>
    <row r="151" spans="1:8" x14ac:dyDescent="0.25">
      <c r="A151" s="92" t="s">
        <v>412</v>
      </c>
      <c r="B151" s="23"/>
      <c r="C151" s="93" t="s">
        <v>413</v>
      </c>
      <c r="D151" s="24">
        <v>24</v>
      </c>
      <c r="E151" s="83">
        <v>12</v>
      </c>
      <c r="F151" s="25"/>
      <c r="G151" s="83">
        <v>24</v>
      </c>
      <c r="H151" s="84" t="s">
        <v>414</v>
      </c>
    </row>
    <row r="152" spans="1:8" x14ac:dyDescent="0.25">
      <c r="A152" s="81" t="s">
        <v>415</v>
      </c>
      <c r="B152" s="23"/>
      <c r="C152" s="82" t="s">
        <v>416</v>
      </c>
      <c r="D152" s="24">
        <v>24</v>
      </c>
      <c r="E152" s="83">
        <v>12</v>
      </c>
      <c r="F152" s="26"/>
      <c r="G152" s="83">
        <v>24</v>
      </c>
      <c r="H152" s="84" t="s">
        <v>417</v>
      </c>
    </row>
    <row r="153" spans="1:8" x14ac:dyDescent="0.25">
      <c r="A153" s="22" t="s">
        <v>418</v>
      </c>
      <c r="B153" s="29"/>
      <c r="C153" s="24" t="s">
        <v>419</v>
      </c>
      <c r="D153" s="24">
        <v>12</v>
      </c>
      <c r="E153" s="26">
        <v>96</v>
      </c>
      <c r="F153" s="26"/>
      <c r="G153" s="26">
        <v>192</v>
      </c>
      <c r="H153" s="66" t="s">
        <v>420</v>
      </c>
    </row>
    <row r="154" spans="1:8" x14ac:dyDescent="0.25">
      <c r="A154" s="22" t="s">
        <v>421</v>
      </c>
      <c r="B154" s="29"/>
      <c r="C154" s="24" t="s">
        <v>422</v>
      </c>
      <c r="D154" s="24">
        <v>24</v>
      </c>
      <c r="E154" s="26">
        <v>12.5</v>
      </c>
      <c r="F154" s="26"/>
      <c r="G154" s="26">
        <v>25</v>
      </c>
      <c r="H154" s="66" t="s">
        <v>423</v>
      </c>
    </row>
    <row r="155" spans="1:8" x14ac:dyDescent="0.25">
      <c r="A155" s="22" t="s">
        <v>424</v>
      </c>
      <c r="B155" s="29"/>
      <c r="C155" s="24" t="s">
        <v>425</v>
      </c>
      <c r="D155" s="24">
        <v>12</v>
      </c>
      <c r="E155" s="26">
        <v>96</v>
      </c>
      <c r="F155" s="26"/>
      <c r="G155" s="26">
        <v>192</v>
      </c>
      <c r="H155" s="66" t="s">
        <v>426</v>
      </c>
    </row>
    <row r="156" spans="1:8" x14ac:dyDescent="0.25">
      <c r="A156" s="22" t="s">
        <v>427</v>
      </c>
      <c r="B156" s="29"/>
      <c r="C156" s="24" t="s">
        <v>428</v>
      </c>
      <c r="D156" s="24">
        <v>12</v>
      </c>
      <c r="E156" s="26">
        <v>96</v>
      </c>
      <c r="F156" s="26"/>
      <c r="G156" s="26">
        <v>192</v>
      </c>
      <c r="H156" s="66" t="s">
        <v>429</v>
      </c>
    </row>
    <row r="157" spans="1:8" x14ac:dyDescent="0.25">
      <c r="A157" s="81" t="s">
        <v>430</v>
      </c>
      <c r="B157" s="23"/>
      <c r="C157" s="82" t="s">
        <v>431</v>
      </c>
      <c r="D157" s="24">
        <v>12</v>
      </c>
      <c r="E157" s="83">
        <v>27</v>
      </c>
      <c r="F157" s="26"/>
      <c r="G157" s="83">
        <v>54</v>
      </c>
      <c r="H157" s="84" t="s">
        <v>432</v>
      </c>
    </row>
    <row r="158" spans="1:8" x14ac:dyDescent="0.25">
      <c r="A158" s="22" t="s">
        <v>433</v>
      </c>
      <c r="B158" s="29"/>
      <c r="C158" s="24" t="s">
        <v>434</v>
      </c>
      <c r="D158" s="24">
        <v>48</v>
      </c>
      <c r="E158" s="26">
        <v>48</v>
      </c>
      <c r="F158" s="26"/>
      <c r="G158" s="26">
        <v>96</v>
      </c>
      <c r="H158" s="66" t="s">
        <v>435</v>
      </c>
    </row>
    <row r="159" spans="1:8" x14ac:dyDescent="0.25">
      <c r="A159" s="22" t="s">
        <v>436</v>
      </c>
      <c r="B159" s="29"/>
      <c r="C159" s="24" t="s">
        <v>437</v>
      </c>
      <c r="D159" s="24">
        <v>48</v>
      </c>
      <c r="E159" s="26">
        <v>48</v>
      </c>
      <c r="F159" s="26"/>
      <c r="G159" s="26">
        <v>96</v>
      </c>
      <c r="H159" s="66" t="s">
        <v>438</v>
      </c>
    </row>
    <row r="160" spans="1:8" x14ac:dyDescent="0.25">
      <c r="A160" s="22" t="s">
        <v>439</v>
      </c>
      <c r="B160" s="29"/>
      <c r="C160" s="24" t="s">
        <v>440</v>
      </c>
      <c r="D160" s="24">
        <v>48</v>
      </c>
      <c r="E160" s="26">
        <v>48</v>
      </c>
      <c r="F160" s="26"/>
      <c r="G160" s="26">
        <v>96</v>
      </c>
      <c r="H160" s="66" t="s">
        <v>441</v>
      </c>
    </row>
    <row r="161" spans="1:8" x14ac:dyDescent="0.25">
      <c r="A161" s="22" t="s">
        <v>442</v>
      </c>
      <c r="B161" s="29"/>
      <c r="C161" s="24" t="s">
        <v>443</v>
      </c>
      <c r="D161" s="24">
        <v>12</v>
      </c>
      <c r="E161" s="26">
        <v>36</v>
      </c>
      <c r="F161" s="26"/>
      <c r="G161" s="26">
        <v>72</v>
      </c>
      <c r="H161" s="66" t="s">
        <v>444</v>
      </c>
    </row>
    <row r="162" spans="1:8" x14ac:dyDescent="0.25">
      <c r="A162" s="81" t="s">
        <v>445</v>
      </c>
      <c r="B162" s="23"/>
      <c r="C162" s="82" t="s">
        <v>446</v>
      </c>
      <c r="D162" s="24">
        <v>72</v>
      </c>
      <c r="E162" s="83">
        <v>2.75</v>
      </c>
      <c r="F162" s="26"/>
      <c r="G162" s="83">
        <v>5.5</v>
      </c>
      <c r="H162" s="84" t="s">
        <v>447</v>
      </c>
    </row>
    <row r="163" spans="1:8" x14ac:dyDescent="0.25">
      <c r="A163" s="81" t="s">
        <v>448</v>
      </c>
      <c r="B163" s="23"/>
      <c r="C163" s="82" t="s">
        <v>775</v>
      </c>
      <c r="D163" s="24">
        <v>12</v>
      </c>
      <c r="E163" s="83">
        <v>27</v>
      </c>
      <c r="F163" s="26"/>
      <c r="G163" s="83">
        <v>54</v>
      </c>
      <c r="H163" s="84" t="s">
        <v>449</v>
      </c>
    </row>
    <row r="164" spans="1:8" x14ac:dyDescent="0.25">
      <c r="A164" s="81" t="s">
        <v>450</v>
      </c>
      <c r="B164" s="23"/>
      <c r="C164" s="82" t="s">
        <v>451</v>
      </c>
      <c r="D164" s="24">
        <v>72</v>
      </c>
      <c r="E164" s="83">
        <v>2.75</v>
      </c>
      <c r="F164" s="26"/>
      <c r="G164" s="83">
        <v>5.5</v>
      </c>
      <c r="H164" s="84" t="s">
        <v>452</v>
      </c>
    </row>
    <row r="165" spans="1:8" x14ac:dyDescent="0.25">
      <c r="A165" s="81" t="s">
        <v>453</v>
      </c>
      <c r="B165" s="23"/>
      <c r="C165" s="82" t="s">
        <v>454</v>
      </c>
      <c r="D165" s="24">
        <v>72</v>
      </c>
      <c r="E165" s="83">
        <v>8</v>
      </c>
      <c r="F165" s="26"/>
      <c r="G165" s="83">
        <v>16</v>
      </c>
      <c r="H165" s="84" t="s">
        <v>455</v>
      </c>
    </row>
    <row r="166" spans="1:8" x14ac:dyDescent="0.25">
      <c r="A166" s="97" t="s">
        <v>456</v>
      </c>
      <c r="B166" s="40" t="s">
        <v>88</v>
      </c>
      <c r="C166" s="98" t="s">
        <v>457</v>
      </c>
      <c r="D166" s="42">
        <v>12</v>
      </c>
      <c r="E166" s="99">
        <v>27</v>
      </c>
      <c r="F166" s="43"/>
      <c r="G166" s="99">
        <v>54</v>
      </c>
      <c r="H166" s="100" t="s">
        <v>458</v>
      </c>
    </row>
    <row r="167" spans="1:8" x14ac:dyDescent="0.25">
      <c r="A167" s="101" t="s">
        <v>459</v>
      </c>
      <c r="B167" s="40" t="s">
        <v>88</v>
      </c>
      <c r="C167" s="102" t="s">
        <v>460</v>
      </c>
      <c r="D167" s="40">
        <v>72</v>
      </c>
      <c r="E167" s="103">
        <v>2.75</v>
      </c>
      <c r="F167" s="70"/>
      <c r="G167" s="103">
        <v>5.5</v>
      </c>
      <c r="H167" s="104" t="s">
        <v>461</v>
      </c>
    </row>
    <row r="168" spans="1:8" ht="15.75" thickBot="1" x14ac:dyDescent="0.3">
      <c r="A168" s="105" t="s">
        <v>462</v>
      </c>
      <c r="B168" s="106"/>
      <c r="C168" s="107" t="s">
        <v>463</v>
      </c>
      <c r="D168" s="108">
        <v>96</v>
      </c>
      <c r="E168" s="109">
        <v>3.5</v>
      </c>
      <c r="F168" s="110"/>
      <c r="G168" s="109">
        <v>7</v>
      </c>
      <c r="H168" s="111" t="s">
        <v>464</v>
      </c>
    </row>
    <row r="169" spans="1:8" ht="15.75" thickBot="1" x14ac:dyDescent="0.3">
      <c r="A169" s="112"/>
      <c r="B169" s="113"/>
      <c r="C169" s="114" t="s">
        <v>465</v>
      </c>
      <c r="D169" s="114"/>
      <c r="E169" s="115"/>
      <c r="F169" s="115"/>
      <c r="G169" s="115"/>
      <c r="H169" s="116"/>
    </row>
    <row r="170" spans="1:8" x14ac:dyDescent="0.25">
      <c r="A170" s="75" t="s">
        <v>466</v>
      </c>
      <c r="B170" s="18"/>
      <c r="C170" s="77" t="s">
        <v>467</v>
      </c>
      <c r="D170" s="78">
        <v>144</v>
      </c>
      <c r="E170" s="79">
        <v>3.5</v>
      </c>
      <c r="F170" s="18"/>
      <c r="G170" s="79">
        <v>7</v>
      </c>
      <c r="H170" s="80" t="s">
        <v>468</v>
      </c>
    </row>
    <row r="171" spans="1:8" x14ac:dyDescent="0.25">
      <c r="A171" s="81" t="s">
        <v>469</v>
      </c>
      <c r="B171" s="23"/>
      <c r="C171" s="82" t="s">
        <v>470</v>
      </c>
      <c r="D171" s="25">
        <v>300</v>
      </c>
      <c r="E171" s="117">
        <v>3.5</v>
      </c>
      <c r="F171" s="25"/>
      <c r="G171" s="117">
        <v>7</v>
      </c>
      <c r="H171" s="84" t="s">
        <v>471</v>
      </c>
    </row>
    <row r="172" spans="1:8" x14ac:dyDescent="0.25">
      <c r="A172" s="81" t="s">
        <v>472</v>
      </c>
      <c r="B172" s="23"/>
      <c r="C172" s="82" t="s">
        <v>473</v>
      </c>
      <c r="D172" s="25">
        <v>300</v>
      </c>
      <c r="E172" s="117">
        <v>3.5</v>
      </c>
      <c r="F172" s="25"/>
      <c r="G172" s="117">
        <v>7</v>
      </c>
      <c r="H172" s="84" t="s">
        <v>474</v>
      </c>
    </row>
    <row r="173" spans="1:8" x14ac:dyDescent="0.25">
      <c r="A173" s="81" t="s">
        <v>475</v>
      </c>
      <c r="B173" s="23"/>
      <c r="C173" s="82" t="s">
        <v>476</v>
      </c>
      <c r="D173" s="25">
        <v>144</v>
      </c>
      <c r="E173" s="117">
        <v>3</v>
      </c>
      <c r="F173" s="25"/>
      <c r="G173" s="117">
        <v>6</v>
      </c>
      <c r="H173" s="84" t="s">
        <v>477</v>
      </c>
    </row>
    <row r="174" spans="1:8" x14ac:dyDescent="0.25">
      <c r="A174" s="81" t="s">
        <v>478</v>
      </c>
      <c r="B174" s="23"/>
      <c r="C174" s="82" t="s">
        <v>479</v>
      </c>
      <c r="D174" s="25">
        <v>144</v>
      </c>
      <c r="E174" s="117">
        <v>3</v>
      </c>
      <c r="F174" s="25"/>
      <c r="G174" s="117">
        <v>6</v>
      </c>
      <c r="H174" s="84" t="s">
        <v>480</v>
      </c>
    </row>
    <row r="175" spans="1:8" x14ac:dyDescent="0.25">
      <c r="A175" s="81" t="s">
        <v>481</v>
      </c>
      <c r="B175" s="23"/>
      <c r="C175" s="82" t="s">
        <v>482</v>
      </c>
      <c r="D175" s="25">
        <v>144</v>
      </c>
      <c r="E175" s="117">
        <v>3</v>
      </c>
      <c r="F175" s="25"/>
      <c r="G175" s="117">
        <v>6</v>
      </c>
      <c r="H175" s="84" t="s">
        <v>483</v>
      </c>
    </row>
    <row r="176" spans="1:8" x14ac:dyDescent="0.25">
      <c r="A176" s="81" t="s">
        <v>484</v>
      </c>
      <c r="B176" s="24"/>
      <c r="C176" s="82" t="s">
        <v>485</v>
      </c>
      <c r="D176" s="25">
        <v>144</v>
      </c>
      <c r="E176" s="117">
        <v>3</v>
      </c>
      <c r="F176" s="26"/>
      <c r="G176" s="117">
        <v>6</v>
      </c>
      <c r="H176" s="84" t="s">
        <v>486</v>
      </c>
    </row>
    <row r="177" spans="1:8" x14ac:dyDescent="0.25">
      <c r="A177" s="81" t="s">
        <v>487</v>
      </c>
      <c r="B177" s="29"/>
      <c r="C177" s="82" t="s">
        <v>488</v>
      </c>
      <c r="D177" s="25">
        <v>144</v>
      </c>
      <c r="E177" s="83">
        <v>3</v>
      </c>
      <c r="F177" s="26"/>
      <c r="G177" s="83">
        <v>6</v>
      </c>
      <c r="H177" s="85" t="s">
        <v>489</v>
      </c>
    </row>
    <row r="178" spans="1:8" x14ac:dyDescent="0.25">
      <c r="A178" s="81" t="s">
        <v>490</v>
      </c>
      <c r="B178" s="29"/>
      <c r="C178" s="82" t="s">
        <v>491</v>
      </c>
      <c r="D178" s="25">
        <v>144</v>
      </c>
      <c r="E178" s="83">
        <v>3</v>
      </c>
      <c r="F178" s="26"/>
      <c r="G178" s="83">
        <v>6</v>
      </c>
      <c r="H178" s="84" t="s">
        <v>492</v>
      </c>
    </row>
    <row r="179" spans="1:8" x14ac:dyDescent="0.25">
      <c r="A179" s="81" t="s">
        <v>493</v>
      </c>
      <c r="B179" s="23"/>
      <c r="C179" s="82" t="s">
        <v>494</v>
      </c>
      <c r="D179" s="25">
        <v>300</v>
      </c>
      <c r="E179" s="117">
        <v>3.5</v>
      </c>
      <c r="F179" s="25"/>
      <c r="G179" s="117">
        <v>7</v>
      </c>
      <c r="H179" s="84" t="s">
        <v>495</v>
      </c>
    </row>
    <row r="180" spans="1:8" x14ac:dyDescent="0.25">
      <c r="A180" s="81" t="s">
        <v>496</v>
      </c>
      <c r="B180" s="23"/>
      <c r="C180" s="82" t="s">
        <v>497</v>
      </c>
      <c r="D180" s="25">
        <v>144</v>
      </c>
      <c r="E180" s="83">
        <v>3</v>
      </c>
      <c r="F180" s="26"/>
      <c r="G180" s="83">
        <v>6</v>
      </c>
      <c r="H180" s="84" t="s">
        <v>498</v>
      </c>
    </row>
    <row r="181" spans="1:8" x14ac:dyDescent="0.25">
      <c r="A181" s="92" t="s">
        <v>499</v>
      </c>
      <c r="B181" s="29"/>
      <c r="C181" s="93" t="s">
        <v>500</v>
      </c>
      <c r="D181" s="25">
        <v>144</v>
      </c>
      <c r="E181" s="83">
        <v>3</v>
      </c>
      <c r="F181" s="26"/>
      <c r="G181" s="83">
        <v>6</v>
      </c>
      <c r="H181" s="84" t="s">
        <v>501</v>
      </c>
    </row>
    <row r="182" spans="1:8" x14ac:dyDescent="0.25">
      <c r="A182" s="81" t="s">
        <v>502</v>
      </c>
      <c r="B182" s="29"/>
      <c r="C182" s="82" t="s">
        <v>503</v>
      </c>
      <c r="D182" s="25">
        <v>96</v>
      </c>
      <c r="E182" s="83">
        <v>3.5</v>
      </c>
      <c r="F182" s="26"/>
      <c r="G182" s="83">
        <v>7</v>
      </c>
      <c r="H182" s="84" t="s">
        <v>504</v>
      </c>
    </row>
    <row r="183" spans="1:8" x14ac:dyDescent="0.25">
      <c r="A183" s="92" t="s">
        <v>505</v>
      </c>
      <c r="B183" s="23"/>
      <c r="C183" s="93" t="s">
        <v>506</v>
      </c>
      <c r="D183" s="25">
        <v>144</v>
      </c>
      <c r="E183" s="83">
        <v>3.5</v>
      </c>
      <c r="F183" s="26"/>
      <c r="G183" s="83">
        <v>7</v>
      </c>
      <c r="H183" s="84" t="s">
        <v>507</v>
      </c>
    </row>
    <row r="184" spans="1:8" x14ac:dyDescent="0.25">
      <c r="A184" s="92" t="s">
        <v>508</v>
      </c>
      <c r="B184" s="23"/>
      <c r="C184" s="93" t="s">
        <v>509</v>
      </c>
      <c r="D184" s="25">
        <v>144</v>
      </c>
      <c r="E184" s="83">
        <v>3.5</v>
      </c>
      <c r="F184" s="26"/>
      <c r="G184" s="83">
        <v>7</v>
      </c>
      <c r="H184" s="84" t="s">
        <v>510</v>
      </c>
    </row>
    <row r="185" spans="1:8" x14ac:dyDescent="0.25">
      <c r="A185" s="81" t="s">
        <v>511</v>
      </c>
      <c r="B185" s="23"/>
      <c r="C185" s="82" t="s">
        <v>512</v>
      </c>
      <c r="D185" s="25">
        <v>144</v>
      </c>
      <c r="E185" s="83">
        <v>3.5</v>
      </c>
      <c r="F185" s="26"/>
      <c r="G185" s="83">
        <v>7</v>
      </c>
      <c r="H185" s="84" t="s">
        <v>513</v>
      </c>
    </row>
    <row r="186" spans="1:8" x14ac:dyDescent="0.25">
      <c r="A186" s="81" t="s">
        <v>514</v>
      </c>
      <c r="B186" s="23"/>
      <c r="C186" s="82" t="s">
        <v>515</v>
      </c>
      <c r="D186" s="25">
        <v>144</v>
      </c>
      <c r="E186" s="83">
        <v>3.5</v>
      </c>
      <c r="F186" s="26"/>
      <c r="G186" s="83">
        <v>7</v>
      </c>
      <c r="H186" s="84" t="s">
        <v>516</v>
      </c>
    </row>
    <row r="187" spans="1:8" x14ac:dyDescent="0.25">
      <c r="A187" s="92" t="s">
        <v>517</v>
      </c>
      <c r="B187" s="23"/>
      <c r="C187" s="93" t="s">
        <v>518</v>
      </c>
      <c r="D187" s="25">
        <v>144</v>
      </c>
      <c r="E187" s="83">
        <v>3.5</v>
      </c>
      <c r="F187" s="26"/>
      <c r="G187" s="83">
        <v>7</v>
      </c>
      <c r="H187" s="84" t="s">
        <v>519</v>
      </c>
    </row>
    <row r="188" spans="1:8" x14ac:dyDescent="0.25">
      <c r="A188" s="81" t="s">
        <v>520</v>
      </c>
      <c r="B188" s="23"/>
      <c r="C188" s="82" t="s">
        <v>521</v>
      </c>
      <c r="D188" s="25">
        <v>144</v>
      </c>
      <c r="E188" s="83">
        <v>3.5</v>
      </c>
      <c r="F188" s="26"/>
      <c r="G188" s="83">
        <v>7</v>
      </c>
      <c r="H188" s="84" t="s">
        <v>522</v>
      </c>
    </row>
    <row r="189" spans="1:8" x14ac:dyDescent="0.25">
      <c r="A189" s="92" t="s">
        <v>523</v>
      </c>
      <c r="B189" s="23"/>
      <c r="C189" s="93" t="s">
        <v>524</v>
      </c>
      <c r="D189" s="25">
        <v>144</v>
      </c>
      <c r="E189" s="83">
        <v>3.5</v>
      </c>
      <c r="F189" s="26"/>
      <c r="G189" s="83">
        <v>7</v>
      </c>
      <c r="H189" s="84" t="s">
        <v>525</v>
      </c>
    </row>
    <row r="190" spans="1:8" ht="15.75" thickBot="1" x14ac:dyDescent="0.3">
      <c r="A190" s="81" t="s">
        <v>526</v>
      </c>
      <c r="B190" s="23"/>
      <c r="C190" s="82" t="s">
        <v>527</v>
      </c>
      <c r="D190" s="25">
        <v>144</v>
      </c>
      <c r="E190" s="83">
        <v>3.5</v>
      </c>
      <c r="F190" s="26"/>
      <c r="G190" s="83">
        <v>7</v>
      </c>
      <c r="H190" s="84" t="s">
        <v>528</v>
      </c>
    </row>
    <row r="191" spans="1:8" ht="15.75" thickBot="1" x14ac:dyDescent="0.3">
      <c r="A191" s="73"/>
      <c r="B191" s="12"/>
      <c r="C191" s="74" t="s">
        <v>465</v>
      </c>
      <c r="D191" s="74"/>
      <c r="E191" s="14"/>
      <c r="F191" s="14"/>
      <c r="G191" s="14"/>
      <c r="H191" s="16"/>
    </row>
    <row r="192" spans="1:8" x14ac:dyDescent="0.25">
      <c r="A192" s="22" t="s">
        <v>529</v>
      </c>
      <c r="B192" s="29"/>
      <c r="C192" s="24" t="s">
        <v>530</v>
      </c>
      <c r="D192" s="36">
        <v>96</v>
      </c>
      <c r="E192" s="26">
        <v>2.5</v>
      </c>
      <c r="F192" s="26"/>
      <c r="G192" s="26">
        <v>5</v>
      </c>
      <c r="H192" s="66" t="s">
        <v>531</v>
      </c>
    </row>
    <row r="193" spans="1:8" x14ac:dyDescent="0.25">
      <c r="A193" s="22" t="s">
        <v>532</v>
      </c>
      <c r="B193" s="29"/>
      <c r="C193" s="24" t="s">
        <v>533</v>
      </c>
      <c r="D193" s="36">
        <v>96</v>
      </c>
      <c r="E193" s="26">
        <v>2.5</v>
      </c>
      <c r="F193" s="26"/>
      <c r="G193" s="26">
        <v>5</v>
      </c>
      <c r="H193" s="66" t="s">
        <v>534</v>
      </c>
    </row>
    <row r="194" spans="1:8" x14ac:dyDescent="0.25">
      <c r="A194" s="22" t="s">
        <v>535</v>
      </c>
      <c r="B194" s="29"/>
      <c r="C194" s="24" t="s">
        <v>536</v>
      </c>
      <c r="D194" s="25">
        <v>144</v>
      </c>
      <c r="E194" s="26">
        <v>3</v>
      </c>
      <c r="F194" s="26"/>
      <c r="G194" s="26">
        <v>6</v>
      </c>
      <c r="H194" s="66" t="s">
        <v>537</v>
      </c>
    </row>
    <row r="195" spans="1:8" x14ac:dyDescent="0.25">
      <c r="A195" s="22" t="s">
        <v>538</v>
      </c>
      <c r="B195" s="29"/>
      <c r="C195" s="24" t="s">
        <v>539</v>
      </c>
      <c r="D195" s="25">
        <v>144</v>
      </c>
      <c r="E195" s="26">
        <v>4.5</v>
      </c>
      <c r="F195" s="26"/>
      <c r="G195" s="26">
        <v>9</v>
      </c>
      <c r="H195" s="66" t="s">
        <v>540</v>
      </c>
    </row>
    <row r="196" spans="1:8" x14ac:dyDescent="0.25">
      <c r="A196" s="30" t="s">
        <v>541</v>
      </c>
      <c r="B196" s="31"/>
      <c r="C196" s="32" t="s">
        <v>542</v>
      </c>
      <c r="D196" s="89">
        <v>144</v>
      </c>
      <c r="E196" s="33">
        <v>3</v>
      </c>
      <c r="F196" s="33"/>
      <c r="G196" s="33">
        <v>6</v>
      </c>
      <c r="H196" s="118" t="s">
        <v>543</v>
      </c>
    </row>
    <row r="197" spans="1:8" x14ac:dyDescent="0.25">
      <c r="A197" s="22" t="s">
        <v>544</v>
      </c>
      <c r="B197" s="29"/>
      <c r="C197" s="24" t="s">
        <v>545</v>
      </c>
      <c r="D197" s="25">
        <v>144</v>
      </c>
      <c r="E197" s="26">
        <v>4</v>
      </c>
      <c r="F197" s="26"/>
      <c r="G197" s="26">
        <v>8</v>
      </c>
      <c r="H197" s="66" t="s">
        <v>546</v>
      </c>
    </row>
    <row r="198" spans="1:8" x14ac:dyDescent="0.25">
      <c r="A198" s="22" t="s">
        <v>547</v>
      </c>
      <c r="B198" s="29"/>
      <c r="C198" s="24" t="s">
        <v>548</v>
      </c>
      <c r="D198" s="25">
        <v>144</v>
      </c>
      <c r="E198" s="26">
        <v>3</v>
      </c>
      <c r="F198" s="26"/>
      <c r="G198" s="26">
        <v>6</v>
      </c>
      <c r="H198" s="66" t="s">
        <v>549</v>
      </c>
    </row>
    <row r="199" spans="1:8" x14ac:dyDescent="0.25">
      <c r="A199" s="22" t="s">
        <v>550</v>
      </c>
      <c r="B199" s="29"/>
      <c r="C199" s="24" t="s">
        <v>551</v>
      </c>
      <c r="D199" s="25">
        <v>144</v>
      </c>
      <c r="E199" s="26">
        <v>3</v>
      </c>
      <c r="F199" s="26"/>
      <c r="G199" s="26">
        <v>6</v>
      </c>
      <c r="H199" s="66" t="s">
        <v>552</v>
      </c>
    </row>
    <row r="200" spans="1:8" x14ac:dyDescent="0.25">
      <c r="A200" s="22" t="s">
        <v>553</v>
      </c>
      <c r="B200" s="29"/>
      <c r="C200" s="24" t="s">
        <v>554</v>
      </c>
      <c r="D200" s="25">
        <v>144</v>
      </c>
      <c r="E200" s="26">
        <v>3</v>
      </c>
      <c r="F200" s="26"/>
      <c r="G200" s="26">
        <v>6</v>
      </c>
      <c r="H200" s="66" t="s">
        <v>555</v>
      </c>
    </row>
    <row r="201" spans="1:8" x14ac:dyDescent="0.25">
      <c r="A201" s="119" t="s">
        <v>556</v>
      </c>
      <c r="B201" s="29"/>
      <c r="C201" s="36" t="s">
        <v>557</v>
      </c>
      <c r="D201" s="24">
        <v>48</v>
      </c>
      <c r="E201" s="120">
        <v>6.5</v>
      </c>
      <c r="F201" s="120"/>
      <c r="G201" s="120">
        <v>13</v>
      </c>
      <c r="H201" s="85" t="s">
        <v>558</v>
      </c>
    </row>
    <row r="202" spans="1:8" x14ac:dyDescent="0.25">
      <c r="A202" s="119" t="s">
        <v>559</v>
      </c>
      <c r="B202" s="29"/>
      <c r="C202" s="36" t="s">
        <v>560</v>
      </c>
      <c r="D202" s="24">
        <v>72</v>
      </c>
      <c r="E202" s="120">
        <v>3.5</v>
      </c>
      <c r="F202" s="120"/>
      <c r="G202" s="120">
        <v>7</v>
      </c>
      <c r="H202" s="85" t="s">
        <v>561</v>
      </c>
    </row>
    <row r="203" spans="1:8" x14ac:dyDescent="0.25">
      <c r="A203" s="22" t="s">
        <v>562</v>
      </c>
      <c r="B203" s="29"/>
      <c r="C203" s="24" t="s">
        <v>563</v>
      </c>
      <c r="D203" s="25">
        <v>144</v>
      </c>
      <c r="E203" s="26">
        <v>3</v>
      </c>
      <c r="F203" s="24"/>
      <c r="G203" s="26">
        <v>6</v>
      </c>
      <c r="H203" s="84" t="s">
        <v>564</v>
      </c>
    </row>
    <row r="204" spans="1:8" x14ac:dyDescent="0.25">
      <c r="A204" s="22" t="s">
        <v>565</v>
      </c>
      <c r="B204" s="29"/>
      <c r="C204" s="24" t="s">
        <v>566</v>
      </c>
      <c r="D204" s="25">
        <v>144</v>
      </c>
      <c r="E204" s="26">
        <v>3</v>
      </c>
      <c r="F204" s="24"/>
      <c r="G204" s="26">
        <v>6</v>
      </c>
      <c r="H204" s="84" t="s">
        <v>567</v>
      </c>
    </row>
    <row r="205" spans="1:8" x14ac:dyDescent="0.25">
      <c r="A205" s="22" t="s">
        <v>568</v>
      </c>
      <c r="B205" s="29"/>
      <c r="C205" s="24" t="s">
        <v>569</v>
      </c>
      <c r="D205" s="25">
        <v>144</v>
      </c>
      <c r="E205" s="26">
        <v>4.5</v>
      </c>
      <c r="F205" s="26"/>
      <c r="G205" s="26">
        <v>9</v>
      </c>
      <c r="H205" s="84" t="s">
        <v>570</v>
      </c>
    </row>
    <row r="206" spans="1:8" x14ac:dyDescent="0.25">
      <c r="A206" s="22" t="s">
        <v>571</v>
      </c>
      <c r="B206" s="29"/>
      <c r="C206" s="24" t="s">
        <v>572</v>
      </c>
      <c r="D206" s="25">
        <v>144</v>
      </c>
      <c r="E206" s="26">
        <v>4</v>
      </c>
      <c r="F206" s="26"/>
      <c r="G206" s="26">
        <v>8</v>
      </c>
      <c r="H206" s="84" t="s">
        <v>573</v>
      </c>
    </row>
    <row r="207" spans="1:8" x14ac:dyDescent="0.25">
      <c r="A207" s="22" t="s">
        <v>574</v>
      </c>
      <c r="B207" s="29"/>
      <c r="C207" s="24" t="s">
        <v>575</v>
      </c>
      <c r="D207" s="25">
        <v>144</v>
      </c>
      <c r="E207" s="26">
        <v>3</v>
      </c>
      <c r="F207" s="24"/>
      <c r="G207" s="26">
        <v>6</v>
      </c>
      <c r="H207" s="84" t="s">
        <v>576</v>
      </c>
    </row>
    <row r="208" spans="1:8" x14ac:dyDescent="0.25">
      <c r="A208" s="22" t="s">
        <v>577</v>
      </c>
      <c r="B208" s="29"/>
      <c r="C208" s="24" t="s">
        <v>578</v>
      </c>
      <c r="D208" s="24">
        <v>24</v>
      </c>
      <c r="E208" s="26">
        <v>42</v>
      </c>
      <c r="F208" s="24"/>
      <c r="G208" s="26">
        <v>84</v>
      </c>
      <c r="H208" s="84" t="s">
        <v>579</v>
      </c>
    </row>
    <row r="209" spans="1:8" x14ac:dyDescent="0.25">
      <c r="A209" s="22" t="s">
        <v>580</v>
      </c>
      <c r="B209" s="29"/>
      <c r="C209" s="24" t="s">
        <v>581</v>
      </c>
      <c r="D209" s="24">
        <v>48</v>
      </c>
      <c r="E209" s="26">
        <v>5.5</v>
      </c>
      <c r="F209" s="24"/>
      <c r="G209" s="26">
        <v>11</v>
      </c>
      <c r="H209" s="84" t="s">
        <v>582</v>
      </c>
    </row>
    <row r="210" spans="1:8" x14ac:dyDescent="0.25">
      <c r="A210" s="22" t="s">
        <v>583</v>
      </c>
      <c r="B210" s="29"/>
      <c r="C210" s="24" t="s">
        <v>584</v>
      </c>
      <c r="D210" s="25">
        <v>144</v>
      </c>
      <c r="E210" s="26">
        <v>3</v>
      </c>
      <c r="F210" s="24"/>
      <c r="G210" s="26">
        <v>6</v>
      </c>
      <c r="H210" s="84" t="s">
        <v>585</v>
      </c>
    </row>
    <row r="211" spans="1:8" x14ac:dyDescent="0.25">
      <c r="A211" s="22" t="s">
        <v>586</v>
      </c>
      <c r="B211" s="29"/>
      <c r="C211" s="24" t="s">
        <v>587</v>
      </c>
      <c r="D211" s="24">
        <v>72</v>
      </c>
      <c r="E211" s="26">
        <v>5</v>
      </c>
      <c r="F211" s="24"/>
      <c r="G211" s="26">
        <v>10</v>
      </c>
      <c r="H211" s="84" t="s">
        <v>588</v>
      </c>
    </row>
    <row r="212" spans="1:8" x14ac:dyDescent="0.25">
      <c r="A212" s="22" t="s">
        <v>589</v>
      </c>
      <c r="B212" s="29"/>
      <c r="C212" s="24" t="s">
        <v>590</v>
      </c>
      <c r="D212" s="25">
        <v>144</v>
      </c>
      <c r="E212" s="26">
        <v>4</v>
      </c>
      <c r="F212" s="26"/>
      <c r="G212" s="26">
        <v>8</v>
      </c>
      <c r="H212" s="84" t="s">
        <v>591</v>
      </c>
    </row>
    <row r="213" spans="1:8" x14ac:dyDescent="0.25">
      <c r="A213" s="22" t="s">
        <v>592</v>
      </c>
      <c r="B213" s="29"/>
      <c r="C213" s="24" t="s">
        <v>593</v>
      </c>
      <c r="D213" s="25">
        <v>144</v>
      </c>
      <c r="E213" s="26">
        <v>3</v>
      </c>
      <c r="F213" s="24"/>
      <c r="G213" s="26">
        <v>6</v>
      </c>
      <c r="H213" s="84" t="s">
        <v>594</v>
      </c>
    </row>
    <row r="214" spans="1:8" x14ac:dyDescent="0.25">
      <c r="A214" s="22" t="s">
        <v>595</v>
      </c>
      <c r="B214" s="29"/>
      <c r="C214" s="24" t="s">
        <v>596</v>
      </c>
      <c r="D214" s="25">
        <v>144</v>
      </c>
      <c r="E214" s="26">
        <v>3</v>
      </c>
      <c r="F214" s="26"/>
      <c r="G214" s="26">
        <v>6</v>
      </c>
      <c r="H214" s="66" t="s">
        <v>597</v>
      </c>
    </row>
    <row r="215" spans="1:8" x14ac:dyDescent="0.25">
      <c r="A215" s="22" t="s">
        <v>598</v>
      </c>
      <c r="B215" s="29"/>
      <c r="C215" s="24" t="s">
        <v>599</v>
      </c>
      <c r="D215" s="25">
        <v>144</v>
      </c>
      <c r="E215" s="26">
        <v>3</v>
      </c>
      <c r="F215" s="26"/>
      <c r="G215" s="26">
        <v>6</v>
      </c>
      <c r="H215" s="66" t="s">
        <v>600</v>
      </c>
    </row>
    <row r="216" spans="1:8" x14ac:dyDescent="0.25">
      <c r="A216" s="22" t="s">
        <v>601</v>
      </c>
      <c r="B216" s="29"/>
      <c r="C216" s="24" t="s">
        <v>602</v>
      </c>
      <c r="D216" s="25">
        <v>144</v>
      </c>
      <c r="E216" s="26">
        <v>3</v>
      </c>
      <c r="F216" s="26"/>
      <c r="G216" s="26">
        <v>6</v>
      </c>
      <c r="H216" s="66" t="s">
        <v>603</v>
      </c>
    </row>
    <row r="217" spans="1:8" x14ac:dyDescent="0.25">
      <c r="A217" s="22" t="s">
        <v>604</v>
      </c>
      <c r="B217" s="29"/>
      <c r="C217" s="24" t="s">
        <v>605</v>
      </c>
      <c r="D217" s="25">
        <v>144</v>
      </c>
      <c r="E217" s="26">
        <v>4.5</v>
      </c>
      <c r="F217" s="26"/>
      <c r="G217" s="26">
        <v>9</v>
      </c>
      <c r="H217" s="66" t="s">
        <v>606</v>
      </c>
    </row>
    <row r="218" spans="1:8" x14ac:dyDescent="0.25">
      <c r="A218" s="22" t="s">
        <v>607</v>
      </c>
      <c r="B218" s="29"/>
      <c r="C218" s="24" t="s">
        <v>608</v>
      </c>
      <c r="D218" s="25">
        <v>144</v>
      </c>
      <c r="E218" s="26">
        <v>3</v>
      </c>
      <c r="F218" s="24"/>
      <c r="G218" s="26">
        <v>6</v>
      </c>
      <c r="H218" s="66" t="s">
        <v>609</v>
      </c>
    </row>
    <row r="219" spans="1:8" x14ac:dyDescent="0.25">
      <c r="A219" s="22" t="s">
        <v>610</v>
      </c>
      <c r="B219" s="29"/>
      <c r="C219" s="24" t="s">
        <v>611</v>
      </c>
      <c r="D219" s="25">
        <v>144</v>
      </c>
      <c r="E219" s="26">
        <v>4</v>
      </c>
      <c r="F219" s="26"/>
      <c r="G219" s="26">
        <v>8</v>
      </c>
      <c r="H219" s="66" t="s">
        <v>612</v>
      </c>
    </row>
    <row r="220" spans="1:8" x14ac:dyDescent="0.25">
      <c r="A220" s="22" t="s">
        <v>613</v>
      </c>
      <c r="B220" s="29"/>
      <c r="C220" s="24" t="s">
        <v>614</v>
      </c>
      <c r="D220" s="25">
        <v>144</v>
      </c>
      <c r="E220" s="26">
        <v>4</v>
      </c>
      <c r="F220" s="24"/>
      <c r="G220" s="26">
        <v>8</v>
      </c>
      <c r="H220" s="66" t="s">
        <v>615</v>
      </c>
    </row>
    <row r="221" spans="1:8" x14ac:dyDescent="0.25">
      <c r="A221" s="22" t="s">
        <v>616</v>
      </c>
      <c r="B221" s="29"/>
      <c r="C221" s="24" t="s">
        <v>617</v>
      </c>
      <c r="D221" s="25">
        <v>144</v>
      </c>
      <c r="E221" s="26">
        <v>7.5</v>
      </c>
      <c r="F221" s="24"/>
      <c r="G221" s="26">
        <v>15</v>
      </c>
      <c r="H221" s="66" t="s">
        <v>618</v>
      </c>
    </row>
    <row r="222" spans="1:8" x14ac:dyDescent="0.25">
      <c r="A222" s="22" t="s">
        <v>619</v>
      </c>
      <c r="B222" s="29"/>
      <c r="C222" s="24" t="s">
        <v>620</v>
      </c>
      <c r="D222" s="25">
        <v>144</v>
      </c>
      <c r="E222" s="26">
        <v>5</v>
      </c>
      <c r="F222" s="24"/>
      <c r="G222" s="26">
        <v>10</v>
      </c>
      <c r="H222" s="66" t="s">
        <v>621</v>
      </c>
    </row>
    <row r="223" spans="1:8" x14ac:dyDescent="0.25">
      <c r="A223" s="22" t="s">
        <v>622</v>
      </c>
      <c r="B223" s="29"/>
      <c r="C223" s="24" t="s">
        <v>623</v>
      </c>
      <c r="D223" s="25">
        <v>144</v>
      </c>
      <c r="E223" s="26">
        <v>6.5</v>
      </c>
      <c r="F223" s="26"/>
      <c r="G223" s="26">
        <v>13</v>
      </c>
      <c r="H223" s="66" t="s">
        <v>624</v>
      </c>
    </row>
    <row r="224" spans="1:8" x14ac:dyDescent="0.25">
      <c r="A224" s="22" t="s">
        <v>625</v>
      </c>
      <c r="B224" s="29"/>
      <c r="C224" s="24" t="s">
        <v>626</v>
      </c>
      <c r="D224" s="24">
        <v>48</v>
      </c>
      <c r="E224" s="26">
        <v>6.5</v>
      </c>
      <c r="F224" s="26"/>
      <c r="G224" s="26">
        <v>13</v>
      </c>
      <c r="H224" s="66" t="s">
        <v>627</v>
      </c>
    </row>
    <row r="225" spans="1:8" x14ac:dyDescent="0.25">
      <c r="A225" s="22" t="s">
        <v>628</v>
      </c>
      <c r="B225" s="29"/>
      <c r="C225" s="24" t="s">
        <v>629</v>
      </c>
      <c r="D225" s="25">
        <v>144</v>
      </c>
      <c r="E225" s="26">
        <v>6</v>
      </c>
      <c r="F225" s="24"/>
      <c r="G225" s="26">
        <v>12</v>
      </c>
      <c r="H225" s="66" t="s">
        <v>630</v>
      </c>
    </row>
    <row r="226" spans="1:8" x14ac:dyDescent="0.25">
      <c r="A226" s="22" t="s">
        <v>631</v>
      </c>
      <c r="B226" s="29"/>
      <c r="C226" s="24" t="s">
        <v>632</v>
      </c>
      <c r="D226" s="25">
        <v>144</v>
      </c>
      <c r="E226" s="26">
        <v>3.5</v>
      </c>
      <c r="F226" s="24"/>
      <c r="G226" s="26">
        <v>7</v>
      </c>
      <c r="H226" s="66" t="s">
        <v>633</v>
      </c>
    </row>
    <row r="227" spans="1:8" x14ac:dyDescent="0.25">
      <c r="A227" s="22" t="s">
        <v>634</v>
      </c>
      <c r="B227" s="29"/>
      <c r="C227" s="24" t="s">
        <v>635</v>
      </c>
      <c r="D227" s="121">
        <v>48</v>
      </c>
      <c r="E227" s="26">
        <v>3</v>
      </c>
      <c r="F227" s="24"/>
      <c r="G227" s="26">
        <v>6</v>
      </c>
      <c r="H227" s="66" t="s">
        <v>636</v>
      </c>
    </row>
    <row r="228" spans="1:8" x14ac:dyDescent="0.25">
      <c r="A228" s="30" t="s">
        <v>637</v>
      </c>
      <c r="B228" s="31"/>
      <c r="C228" s="32" t="s">
        <v>638</v>
      </c>
      <c r="D228" s="32">
        <v>48</v>
      </c>
      <c r="E228" s="33">
        <v>5</v>
      </c>
      <c r="F228" s="32"/>
      <c r="G228" s="33">
        <v>10</v>
      </c>
      <c r="H228" s="118" t="s">
        <v>639</v>
      </c>
    </row>
    <row r="229" spans="1:8" x14ac:dyDescent="0.25">
      <c r="A229" s="22" t="s">
        <v>640</v>
      </c>
      <c r="B229" s="29"/>
      <c r="C229" s="24" t="s">
        <v>641</v>
      </c>
      <c r="D229" s="32">
        <v>48</v>
      </c>
      <c r="E229" s="26">
        <v>3</v>
      </c>
      <c r="F229" s="24"/>
      <c r="G229" s="26">
        <v>6</v>
      </c>
      <c r="H229" s="66" t="s">
        <v>642</v>
      </c>
    </row>
    <row r="230" spans="1:8" x14ac:dyDescent="0.25">
      <c r="A230" s="22" t="s">
        <v>643</v>
      </c>
      <c r="B230" s="29"/>
      <c r="C230" s="24" t="s">
        <v>644</v>
      </c>
      <c r="D230" s="24">
        <v>48</v>
      </c>
      <c r="E230" s="26">
        <v>4.5</v>
      </c>
      <c r="F230" s="24"/>
      <c r="G230" s="26">
        <v>9</v>
      </c>
      <c r="H230" s="66" t="s">
        <v>645</v>
      </c>
    </row>
    <row r="231" spans="1:8" x14ac:dyDescent="0.25">
      <c r="A231" s="22" t="s">
        <v>646</v>
      </c>
      <c r="B231" s="29"/>
      <c r="C231" s="24" t="s">
        <v>647</v>
      </c>
      <c r="D231" s="24">
        <v>48</v>
      </c>
      <c r="E231" s="26">
        <v>4</v>
      </c>
      <c r="F231" s="26"/>
      <c r="G231" s="26">
        <v>8</v>
      </c>
      <c r="H231" s="66" t="s">
        <v>648</v>
      </c>
    </row>
    <row r="232" spans="1:8" x14ac:dyDescent="0.25">
      <c r="A232" s="22" t="s">
        <v>649</v>
      </c>
      <c r="B232" s="29"/>
      <c r="C232" s="24" t="s">
        <v>650</v>
      </c>
      <c r="D232" s="24">
        <v>48</v>
      </c>
      <c r="E232" s="26">
        <v>3.5</v>
      </c>
      <c r="F232" s="24"/>
      <c r="G232" s="26">
        <v>7</v>
      </c>
      <c r="H232" s="66" t="s">
        <v>651</v>
      </c>
    </row>
    <row r="233" spans="1:8" x14ac:dyDescent="0.25">
      <c r="A233" s="22" t="s">
        <v>652</v>
      </c>
      <c r="B233" s="29"/>
      <c r="C233" s="24" t="s">
        <v>653</v>
      </c>
      <c r="D233" s="24">
        <v>48</v>
      </c>
      <c r="E233" s="26">
        <v>4</v>
      </c>
      <c r="F233" s="24"/>
      <c r="G233" s="26">
        <v>7</v>
      </c>
      <c r="H233" s="66" t="s">
        <v>654</v>
      </c>
    </row>
    <row r="234" spans="1:8" x14ac:dyDescent="0.25">
      <c r="A234" s="22" t="s">
        <v>655</v>
      </c>
      <c r="B234" s="29"/>
      <c r="C234" s="24" t="s">
        <v>656</v>
      </c>
      <c r="D234" s="24">
        <v>48</v>
      </c>
      <c r="E234" s="26">
        <v>3.5</v>
      </c>
      <c r="F234" s="24"/>
      <c r="G234" s="26">
        <v>7</v>
      </c>
      <c r="H234" s="66" t="s">
        <v>657</v>
      </c>
    </row>
    <row r="235" spans="1:8" x14ac:dyDescent="0.25">
      <c r="A235" s="22" t="s">
        <v>658</v>
      </c>
      <c r="B235" s="29"/>
      <c r="C235" s="24" t="s">
        <v>659</v>
      </c>
      <c r="D235" s="24">
        <v>48</v>
      </c>
      <c r="E235" s="26">
        <v>3.5</v>
      </c>
      <c r="F235" s="24"/>
      <c r="G235" s="26">
        <v>7</v>
      </c>
      <c r="H235" s="66" t="s">
        <v>660</v>
      </c>
    </row>
    <row r="236" spans="1:8" ht="15.75" thickBot="1" x14ac:dyDescent="0.3">
      <c r="A236" s="22" t="s">
        <v>661</v>
      </c>
      <c r="B236" s="29"/>
      <c r="C236" s="24" t="s">
        <v>662</v>
      </c>
      <c r="D236" s="24">
        <v>48</v>
      </c>
      <c r="E236" s="26">
        <v>12.5</v>
      </c>
      <c r="F236" s="24"/>
      <c r="G236" s="26">
        <v>25</v>
      </c>
      <c r="H236" s="66" t="s">
        <v>663</v>
      </c>
    </row>
    <row r="237" spans="1:8" ht="15.75" thickBot="1" x14ac:dyDescent="0.3">
      <c r="A237" s="73"/>
      <c r="B237" s="12"/>
      <c r="C237" s="74" t="s">
        <v>465</v>
      </c>
      <c r="D237" s="123"/>
      <c r="E237" s="14"/>
      <c r="F237" s="14"/>
      <c r="G237" s="14"/>
      <c r="H237" s="50"/>
    </row>
    <row r="238" spans="1:8" x14ac:dyDescent="0.25">
      <c r="A238" s="22" t="s">
        <v>664</v>
      </c>
      <c r="B238" s="29"/>
      <c r="C238" s="24" t="s">
        <v>665</v>
      </c>
      <c r="D238" s="24">
        <v>48</v>
      </c>
      <c r="E238" s="26">
        <v>3</v>
      </c>
      <c r="F238" s="26"/>
      <c r="G238" s="26">
        <v>6</v>
      </c>
      <c r="H238" s="66" t="s">
        <v>666</v>
      </c>
    </row>
    <row r="239" spans="1:8" x14ac:dyDescent="0.25">
      <c r="A239" s="22" t="s">
        <v>667</v>
      </c>
      <c r="B239" s="29"/>
      <c r="C239" s="24" t="s">
        <v>668</v>
      </c>
      <c r="D239" s="24">
        <v>48</v>
      </c>
      <c r="E239" s="26">
        <v>8.5</v>
      </c>
      <c r="F239" s="24"/>
      <c r="G239" s="26">
        <v>17</v>
      </c>
      <c r="H239" s="66" t="s">
        <v>669</v>
      </c>
    </row>
    <row r="240" spans="1:8" x14ac:dyDescent="0.25">
      <c r="A240" s="22" t="s">
        <v>670</v>
      </c>
      <c r="B240" s="29"/>
      <c r="C240" s="24" t="s">
        <v>671</v>
      </c>
      <c r="D240" s="24">
        <v>48</v>
      </c>
      <c r="E240" s="26">
        <v>3</v>
      </c>
      <c r="F240" s="24"/>
      <c r="G240" s="26">
        <v>6</v>
      </c>
      <c r="H240" s="66" t="s">
        <v>672</v>
      </c>
    </row>
    <row r="241" spans="1:8" x14ac:dyDescent="0.25">
      <c r="A241" s="22" t="s">
        <v>673</v>
      </c>
      <c r="B241" s="29"/>
      <c r="C241" s="24" t="s">
        <v>674</v>
      </c>
      <c r="D241" s="24">
        <v>48</v>
      </c>
      <c r="E241" s="26">
        <v>3</v>
      </c>
      <c r="F241" s="24"/>
      <c r="G241" s="26">
        <v>6</v>
      </c>
      <c r="H241" s="66" t="s">
        <v>675</v>
      </c>
    </row>
    <row r="242" spans="1:8" x14ac:dyDescent="0.25">
      <c r="A242" s="22" t="s">
        <v>676</v>
      </c>
      <c r="B242" s="29"/>
      <c r="C242" s="24" t="s">
        <v>677</v>
      </c>
      <c r="D242" s="24">
        <v>144</v>
      </c>
      <c r="E242" s="26">
        <v>3</v>
      </c>
      <c r="F242" s="24"/>
      <c r="G242" s="26">
        <v>6</v>
      </c>
      <c r="H242" s="66" t="s">
        <v>678</v>
      </c>
    </row>
    <row r="243" spans="1:8" x14ac:dyDescent="0.25">
      <c r="A243" s="22" t="s">
        <v>679</v>
      </c>
      <c r="B243" s="29"/>
      <c r="C243" s="24" t="s">
        <v>680</v>
      </c>
      <c r="D243" s="24">
        <v>12</v>
      </c>
      <c r="E243" s="26">
        <v>76</v>
      </c>
      <c r="F243" s="24"/>
      <c r="G243" s="26">
        <v>152</v>
      </c>
      <c r="H243" s="84" t="s">
        <v>681</v>
      </c>
    </row>
    <row r="244" spans="1:8" x14ac:dyDescent="0.25">
      <c r="A244" s="22" t="s">
        <v>682</v>
      </c>
      <c r="B244" s="29"/>
      <c r="C244" s="24" t="s">
        <v>683</v>
      </c>
      <c r="D244" s="24">
        <v>72</v>
      </c>
      <c r="E244" s="26">
        <v>3.5</v>
      </c>
      <c r="F244" s="24"/>
      <c r="G244" s="26">
        <v>7</v>
      </c>
      <c r="H244" s="84" t="s">
        <v>684</v>
      </c>
    </row>
    <row r="245" spans="1:8" x14ac:dyDescent="0.25">
      <c r="A245" s="122" t="s">
        <v>685</v>
      </c>
      <c r="B245" s="40" t="s">
        <v>88</v>
      </c>
      <c r="C245" s="41" t="s">
        <v>686</v>
      </c>
      <c r="D245" s="42">
        <v>48</v>
      </c>
      <c r="E245" s="43">
        <v>20</v>
      </c>
      <c r="F245" s="42"/>
      <c r="G245" s="43">
        <v>40</v>
      </c>
      <c r="H245" s="100" t="s">
        <v>687</v>
      </c>
    </row>
    <row r="246" spans="1:8" x14ac:dyDescent="0.25">
      <c r="A246" s="22" t="s">
        <v>688</v>
      </c>
      <c r="B246" s="29"/>
      <c r="C246" s="24" t="s">
        <v>689</v>
      </c>
      <c r="D246" s="24">
        <v>72</v>
      </c>
      <c r="E246" s="26">
        <v>4</v>
      </c>
      <c r="F246" s="24"/>
      <c r="G246" s="26">
        <v>8</v>
      </c>
      <c r="H246" s="84" t="s">
        <v>690</v>
      </c>
    </row>
    <row r="247" spans="1:8" x14ac:dyDescent="0.25">
      <c r="A247" s="22" t="s">
        <v>691</v>
      </c>
      <c r="B247" s="29"/>
      <c r="C247" s="24" t="s">
        <v>692</v>
      </c>
      <c r="D247" s="24">
        <v>72</v>
      </c>
      <c r="E247" s="26">
        <v>7.5</v>
      </c>
      <c r="F247" s="24"/>
      <c r="G247" s="26">
        <v>15</v>
      </c>
      <c r="H247" s="84" t="s">
        <v>693</v>
      </c>
    </row>
    <row r="248" spans="1:8" x14ac:dyDescent="0.25">
      <c r="A248" s="22" t="s">
        <v>694</v>
      </c>
      <c r="B248" s="29"/>
      <c r="C248" s="24" t="s">
        <v>695</v>
      </c>
      <c r="D248" s="24">
        <v>48</v>
      </c>
      <c r="E248" s="26">
        <v>5.5</v>
      </c>
      <c r="F248" s="24"/>
      <c r="G248" s="26">
        <v>11</v>
      </c>
      <c r="H248" s="84" t="s">
        <v>696</v>
      </c>
    </row>
    <row r="249" spans="1:8" x14ac:dyDescent="0.25">
      <c r="A249" s="22" t="s">
        <v>697</v>
      </c>
      <c r="B249" s="29"/>
      <c r="C249" s="24" t="s">
        <v>698</v>
      </c>
      <c r="D249" s="24">
        <v>48</v>
      </c>
      <c r="E249" s="26">
        <v>3.5</v>
      </c>
      <c r="F249" s="24"/>
      <c r="G249" s="26">
        <v>7</v>
      </c>
      <c r="H249" s="84" t="s">
        <v>699</v>
      </c>
    </row>
    <row r="250" spans="1:8" x14ac:dyDescent="0.25">
      <c r="A250" s="22" t="s">
        <v>700</v>
      </c>
      <c r="B250" s="29"/>
      <c r="C250" s="24" t="s">
        <v>701</v>
      </c>
      <c r="D250" s="24">
        <v>72</v>
      </c>
      <c r="E250" s="26">
        <v>3.5</v>
      </c>
      <c r="F250" s="26"/>
      <c r="G250" s="26">
        <v>7</v>
      </c>
      <c r="H250" s="84" t="s">
        <v>702</v>
      </c>
    </row>
    <row r="251" spans="1:8" x14ac:dyDescent="0.25">
      <c r="A251" s="22" t="s">
        <v>703</v>
      </c>
      <c r="B251" s="29"/>
      <c r="C251" s="24" t="s">
        <v>704</v>
      </c>
      <c r="D251" s="24">
        <v>96</v>
      </c>
      <c r="E251" s="26">
        <v>3.5</v>
      </c>
      <c r="F251" s="24"/>
      <c r="G251" s="26">
        <v>7</v>
      </c>
      <c r="H251" s="84" t="s">
        <v>705</v>
      </c>
    </row>
    <row r="252" spans="1:8" x14ac:dyDescent="0.25">
      <c r="A252" s="22" t="s">
        <v>706</v>
      </c>
      <c r="B252" s="29"/>
      <c r="C252" s="24" t="s">
        <v>707</v>
      </c>
      <c r="D252" s="24">
        <v>96</v>
      </c>
      <c r="E252" s="26">
        <v>3.5</v>
      </c>
      <c r="F252" s="24"/>
      <c r="G252" s="26">
        <v>7</v>
      </c>
      <c r="H252" s="84" t="s">
        <v>708</v>
      </c>
    </row>
    <row r="253" spans="1:8" x14ac:dyDescent="0.25">
      <c r="A253" s="22" t="s">
        <v>709</v>
      </c>
      <c r="B253" s="29"/>
      <c r="C253" s="24" t="s">
        <v>710</v>
      </c>
      <c r="D253" s="24">
        <v>96</v>
      </c>
      <c r="E253" s="26">
        <v>3.5</v>
      </c>
      <c r="F253" s="24"/>
      <c r="G253" s="26">
        <v>7</v>
      </c>
      <c r="H253" s="84" t="s">
        <v>711</v>
      </c>
    </row>
    <row r="254" spans="1:8" x14ac:dyDescent="0.25">
      <c r="A254" s="39" t="s">
        <v>712</v>
      </c>
      <c r="B254" s="40" t="s">
        <v>88</v>
      </c>
      <c r="C254" s="41" t="s">
        <v>713</v>
      </c>
      <c r="D254" s="42">
        <v>48</v>
      </c>
      <c r="E254" s="43">
        <v>10</v>
      </c>
      <c r="F254" s="42"/>
      <c r="G254" s="43">
        <v>20</v>
      </c>
      <c r="H254" s="100" t="s">
        <v>714</v>
      </c>
    </row>
    <row r="255" spans="1:8" x14ac:dyDescent="0.25">
      <c r="A255" s="69" t="s">
        <v>715</v>
      </c>
      <c r="B255" s="40" t="s">
        <v>88</v>
      </c>
      <c r="C255" s="67" t="s">
        <v>716</v>
      </c>
      <c r="D255" s="40">
        <v>12</v>
      </c>
      <c r="E255" s="70">
        <v>24</v>
      </c>
      <c r="F255" s="40"/>
      <c r="G255" s="70">
        <v>48</v>
      </c>
      <c r="H255" s="104" t="s">
        <v>717</v>
      </c>
    </row>
    <row r="256" spans="1:8" x14ac:dyDescent="0.25">
      <c r="A256" s="69" t="s">
        <v>718</v>
      </c>
      <c r="B256" s="40" t="s">
        <v>88</v>
      </c>
      <c r="C256" s="67" t="s">
        <v>719</v>
      </c>
      <c r="D256" s="40">
        <v>48</v>
      </c>
      <c r="E256" s="70">
        <v>4</v>
      </c>
      <c r="F256" s="40"/>
      <c r="G256" s="70">
        <v>8</v>
      </c>
      <c r="H256" s="104" t="s">
        <v>720</v>
      </c>
    </row>
    <row r="257" spans="1:8" x14ac:dyDescent="0.25">
      <c r="A257" s="39" t="s">
        <v>721</v>
      </c>
      <c r="B257" s="40" t="s">
        <v>88</v>
      </c>
      <c r="C257" s="41" t="s">
        <v>722</v>
      </c>
      <c r="D257" s="42">
        <v>144</v>
      </c>
      <c r="E257" s="43">
        <v>6.5</v>
      </c>
      <c r="F257" s="42"/>
      <c r="G257" s="43">
        <v>13</v>
      </c>
      <c r="H257" s="100" t="s">
        <v>723</v>
      </c>
    </row>
    <row r="258" spans="1:8" x14ac:dyDescent="0.25">
      <c r="A258" s="69" t="s">
        <v>724</v>
      </c>
      <c r="B258" s="40" t="s">
        <v>88</v>
      </c>
      <c r="C258" s="67" t="s">
        <v>725</v>
      </c>
      <c r="D258" s="40">
        <v>144</v>
      </c>
      <c r="E258" s="70">
        <v>3</v>
      </c>
      <c r="F258" s="40"/>
      <c r="G258" s="70">
        <v>6</v>
      </c>
      <c r="H258" s="104" t="s">
        <v>726</v>
      </c>
    </row>
    <row r="259" spans="1:8" x14ac:dyDescent="0.25">
      <c r="A259" s="69" t="s">
        <v>727</v>
      </c>
      <c r="B259" s="40" t="s">
        <v>88</v>
      </c>
      <c r="C259" s="67" t="s">
        <v>728</v>
      </c>
      <c r="D259" s="40">
        <v>144</v>
      </c>
      <c r="E259" s="70">
        <v>3</v>
      </c>
      <c r="F259" s="40"/>
      <c r="G259" s="70">
        <v>6</v>
      </c>
      <c r="H259" s="104" t="s">
        <v>729</v>
      </c>
    </row>
    <row r="260" spans="1:8" x14ac:dyDescent="0.25">
      <c r="A260" s="69" t="s">
        <v>730</v>
      </c>
      <c r="B260" s="40" t="s">
        <v>88</v>
      </c>
      <c r="C260" s="67" t="s">
        <v>731</v>
      </c>
      <c r="D260" s="40">
        <v>144</v>
      </c>
      <c r="E260" s="70">
        <v>5</v>
      </c>
      <c r="F260" s="40"/>
      <c r="G260" s="70">
        <v>10</v>
      </c>
      <c r="H260" s="104" t="s">
        <v>732</v>
      </c>
    </row>
    <row r="261" spans="1:8" x14ac:dyDescent="0.25">
      <c r="A261" s="69" t="s">
        <v>733</v>
      </c>
      <c r="B261" s="40" t="s">
        <v>88</v>
      </c>
      <c r="C261" s="67" t="s">
        <v>734</v>
      </c>
      <c r="D261" s="40">
        <v>72</v>
      </c>
      <c r="E261" s="70">
        <v>3.5</v>
      </c>
      <c r="F261" s="40"/>
      <c r="G261" s="70">
        <v>7</v>
      </c>
      <c r="H261" s="104" t="s">
        <v>735</v>
      </c>
    </row>
    <row r="262" spans="1:8" x14ac:dyDescent="0.25">
      <c r="A262" s="69" t="s">
        <v>736</v>
      </c>
      <c r="B262" s="40" t="s">
        <v>88</v>
      </c>
      <c r="C262" s="67" t="s">
        <v>737</v>
      </c>
      <c r="D262" s="40">
        <v>72</v>
      </c>
      <c r="E262" s="70">
        <v>3.5</v>
      </c>
      <c r="F262" s="67"/>
      <c r="G262" s="70">
        <v>7</v>
      </c>
      <c r="H262" s="104" t="s">
        <v>738</v>
      </c>
    </row>
    <row r="263" spans="1:8" x14ac:dyDescent="0.25">
      <c r="A263" s="69" t="s">
        <v>739</v>
      </c>
      <c r="B263" s="40" t="s">
        <v>88</v>
      </c>
      <c r="C263" s="67" t="s">
        <v>740</v>
      </c>
      <c r="D263" s="40">
        <v>72</v>
      </c>
      <c r="E263" s="70">
        <v>3.5</v>
      </c>
      <c r="F263" s="67"/>
      <c r="G263" s="70">
        <v>7</v>
      </c>
      <c r="H263" s="104" t="s">
        <v>741</v>
      </c>
    </row>
    <row r="264" spans="1:8" x14ac:dyDescent="0.25">
      <c r="A264" s="39" t="s">
        <v>742</v>
      </c>
      <c r="B264" s="40" t="s">
        <v>88</v>
      </c>
      <c r="C264" s="41" t="s">
        <v>743</v>
      </c>
      <c r="D264" s="42">
        <v>48</v>
      </c>
      <c r="E264" s="43">
        <v>3</v>
      </c>
      <c r="F264" s="42"/>
      <c r="G264" s="43">
        <v>6</v>
      </c>
      <c r="H264" s="100" t="s">
        <v>744</v>
      </c>
    </row>
    <row r="265" spans="1:8" x14ac:dyDescent="0.25">
      <c r="A265" s="69" t="s">
        <v>745</v>
      </c>
      <c r="B265" s="40" t="s">
        <v>88</v>
      </c>
      <c r="C265" s="67" t="s">
        <v>746</v>
      </c>
      <c r="D265" s="40">
        <v>48</v>
      </c>
      <c r="E265" s="70">
        <v>3</v>
      </c>
      <c r="F265" s="40"/>
      <c r="G265" s="70">
        <v>6</v>
      </c>
      <c r="H265" s="104" t="s">
        <v>747</v>
      </c>
    </row>
    <row r="266" spans="1:8" x14ac:dyDescent="0.25">
      <c r="A266" s="69" t="s">
        <v>748</v>
      </c>
      <c r="B266" s="40" t="s">
        <v>88</v>
      </c>
      <c r="C266" s="67" t="s">
        <v>749</v>
      </c>
      <c r="D266" s="40">
        <v>48</v>
      </c>
      <c r="E266" s="70">
        <v>3</v>
      </c>
      <c r="F266" s="40"/>
      <c r="G266" s="70">
        <v>6</v>
      </c>
      <c r="H266" s="104" t="s">
        <v>750</v>
      </c>
    </row>
    <row r="267" spans="1:8" x14ac:dyDescent="0.25">
      <c r="A267" s="39" t="s">
        <v>751</v>
      </c>
      <c r="B267" s="40" t="s">
        <v>88</v>
      </c>
      <c r="C267" s="67" t="s">
        <v>752</v>
      </c>
      <c r="D267" s="42">
        <v>48</v>
      </c>
      <c r="E267" s="43">
        <v>3</v>
      </c>
      <c r="F267" s="42"/>
      <c r="G267" s="43">
        <v>6</v>
      </c>
      <c r="H267" s="100" t="s">
        <v>753</v>
      </c>
    </row>
    <row r="268" spans="1:8" x14ac:dyDescent="0.25">
      <c r="A268" s="69" t="s">
        <v>754</v>
      </c>
      <c r="B268" s="40" t="s">
        <v>88</v>
      </c>
      <c r="C268" s="67" t="s">
        <v>755</v>
      </c>
      <c r="D268" s="40">
        <v>48</v>
      </c>
      <c r="E268" s="70">
        <v>3</v>
      </c>
      <c r="F268" s="40"/>
      <c r="G268" s="70">
        <v>6</v>
      </c>
      <c r="H268" s="104" t="s">
        <v>756</v>
      </c>
    </row>
    <row r="269" spans="1:8" x14ac:dyDescent="0.25">
      <c r="A269" s="69" t="s">
        <v>757</v>
      </c>
      <c r="B269" s="40" t="s">
        <v>88</v>
      </c>
      <c r="C269" s="67" t="s">
        <v>758</v>
      </c>
      <c r="D269" s="40">
        <v>48</v>
      </c>
      <c r="E269" s="70">
        <v>3</v>
      </c>
      <c r="F269" s="40"/>
      <c r="G269" s="70">
        <v>6</v>
      </c>
      <c r="H269" s="104" t="s">
        <v>759</v>
      </c>
    </row>
    <row r="270" spans="1:8" x14ac:dyDescent="0.25">
      <c r="A270" s="69" t="s">
        <v>760</v>
      </c>
      <c r="B270" s="40" t="s">
        <v>88</v>
      </c>
      <c r="C270" s="67" t="s">
        <v>761</v>
      </c>
      <c r="D270" s="40">
        <v>48</v>
      </c>
      <c r="E270" s="70">
        <v>3</v>
      </c>
      <c r="F270" s="40"/>
      <c r="G270" s="70">
        <v>6</v>
      </c>
      <c r="H270" s="104" t="s">
        <v>762</v>
      </c>
    </row>
    <row r="271" spans="1:8" x14ac:dyDescent="0.25">
      <c r="A271" s="69" t="s">
        <v>763</v>
      </c>
      <c r="B271" s="40" t="s">
        <v>88</v>
      </c>
      <c r="C271" s="67" t="s">
        <v>764</v>
      </c>
      <c r="D271" s="40">
        <v>48</v>
      </c>
      <c r="E271" s="70">
        <v>3</v>
      </c>
      <c r="F271" s="40"/>
      <c r="G271" s="70">
        <v>6</v>
      </c>
      <c r="H271" s="104" t="s">
        <v>765</v>
      </c>
    </row>
    <row r="272" spans="1:8" x14ac:dyDescent="0.25">
      <c r="A272" s="39" t="s">
        <v>766</v>
      </c>
      <c r="B272" s="40" t="s">
        <v>88</v>
      </c>
      <c r="C272" s="41" t="s">
        <v>767</v>
      </c>
      <c r="D272" s="42">
        <v>12</v>
      </c>
      <c r="E272" s="43">
        <v>36</v>
      </c>
      <c r="F272" s="42"/>
      <c r="G272" s="43">
        <v>72</v>
      </c>
      <c r="H272" s="100" t="s">
        <v>768</v>
      </c>
    </row>
    <row r="273" spans="1:8" x14ac:dyDescent="0.25">
      <c r="A273" s="69" t="s">
        <v>769</v>
      </c>
      <c r="B273" s="40" t="s">
        <v>88</v>
      </c>
      <c r="C273" s="67" t="s">
        <v>770</v>
      </c>
      <c r="D273" s="40">
        <v>12</v>
      </c>
      <c r="E273" s="70">
        <v>36</v>
      </c>
      <c r="F273" s="40"/>
      <c r="G273" s="70">
        <v>72</v>
      </c>
      <c r="H273" s="104" t="s">
        <v>771</v>
      </c>
    </row>
    <row r="274" spans="1:8" ht="15.75" thickBot="1" x14ac:dyDescent="0.3">
      <c r="A274" s="124" t="s">
        <v>772</v>
      </c>
      <c r="B274" s="125"/>
      <c r="C274" s="108" t="s">
        <v>773</v>
      </c>
      <c r="D274" s="108">
        <v>100</v>
      </c>
      <c r="E274" s="110">
        <v>6</v>
      </c>
      <c r="F274" s="110"/>
      <c r="G274" s="126">
        <v>12</v>
      </c>
      <c r="H274" s="127" t="s">
        <v>774</v>
      </c>
    </row>
  </sheetData>
  <conditionalFormatting sqref="H1:H11 H54:H274 H18:H52">
    <cfRule type="containsText" dxfId="12" priority="11" operator="containsText" text="6 85634 102414">
      <formula>NOT(ISERROR(SEARCH("6 85634 102414",H1)))</formula>
    </cfRule>
  </conditionalFormatting>
  <conditionalFormatting sqref="H211">
    <cfRule type="duplicateValues" dxfId="11" priority="12"/>
  </conditionalFormatting>
  <conditionalFormatting sqref="H212:H274 H1:H11 H54:H210 H18:H52">
    <cfRule type="duplicateValues" dxfId="10" priority="16"/>
  </conditionalFormatting>
  <conditionalFormatting sqref="H12:H13">
    <cfRule type="containsText" dxfId="9" priority="9" operator="containsText" text="6 85634 102414">
      <formula>NOT(ISERROR(SEARCH("6 85634 102414",H12)))</formula>
    </cfRule>
  </conditionalFormatting>
  <conditionalFormatting sqref="H12:H13">
    <cfRule type="duplicateValues" dxfId="8" priority="10"/>
  </conditionalFormatting>
  <conditionalFormatting sqref="H15">
    <cfRule type="containsText" dxfId="7" priority="7" operator="containsText" text="6 85634 102414">
      <formula>NOT(ISERROR(SEARCH("6 85634 102414",H15)))</formula>
    </cfRule>
  </conditionalFormatting>
  <conditionalFormatting sqref="H15">
    <cfRule type="duplicateValues" dxfId="6" priority="8"/>
  </conditionalFormatting>
  <conditionalFormatting sqref="H16">
    <cfRule type="containsText" dxfId="5" priority="5" operator="containsText" text="6 85634 102414">
      <formula>NOT(ISERROR(SEARCH("6 85634 102414",H16)))</formula>
    </cfRule>
  </conditionalFormatting>
  <conditionalFormatting sqref="H16">
    <cfRule type="duplicateValues" dxfId="4" priority="6"/>
  </conditionalFormatting>
  <conditionalFormatting sqref="H17">
    <cfRule type="containsText" dxfId="3" priority="3" operator="containsText" text="6 85634 102414">
      <formula>NOT(ISERROR(SEARCH("6 85634 102414",H17)))</formula>
    </cfRule>
  </conditionalFormatting>
  <conditionalFormatting sqref="H17">
    <cfRule type="duplicateValues" dxfId="2" priority="4"/>
  </conditionalFormatting>
  <conditionalFormatting sqref="H14">
    <cfRule type="containsText" dxfId="1" priority="1" operator="containsText" text="6 85634 102414">
      <formula>NOT(ISERROR(SEARCH("6 85634 102414",H14)))</formula>
    </cfRule>
  </conditionalFormatting>
  <conditionalFormatting sqref="H14">
    <cfRule type="duplicateValues" dxfId="0" priority="2"/>
  </conditionalFormatting>
  <pageMargins left="0.7" right="0.7" top="0.75" bottom="0.75" header="0.3" footer="0.3"/>
  <pageSetup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gabrel4@yahoo.com</dc:creator>
  <cp:lastModifiedBy>luke lysene</cp:lastModifiedBy>
  <cp:lastPrinted>2024-01-30T21:36:57Z</cp:lastPrinted>
  <dcterms:created xsi:type="dcterms:W3CDTF">2024-01-30T19:39:05Z</dcterms:created>
  <dcterms:modified xsi:type="dcterms:W3CDTF">2024-01-30T21:37:25Z</dcterms:modified>
</cp:coreProperties>
</file>