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Qb2020\seadisk\Seadisc\2024 PRICE LISTS\"/>
    </mc:Choice>
  </mc:AlternateContent>
  <xr:revisionPtr revIDLastSave="0" documentId="13_ncr:1_{1F9A2386-4FE3-4F93-844A-6884709928E3}" xr6:coauthVersionLast="47" xr6:coauthVersionMax="47" xr10:uidLastSave="{00000000-0000-0000-0000-000000000000}"/>
  <bookViews>
    <workbookView xWindow="75" yWindow="0" windowWidth="19125" windowHeight="15600" xr2:uid="{00000000-000D-0000-FFFF-FFFF00000000}"/>
  </bookViews>
  <sheets>
    <sheet name="RP UPC-by SKU" sheetId="2" r:id="rId1"/>
    <sheet name="RP UPC-by PAGE" sheetId="5" r:id="rId2"/>
  </sheets>
  <externalReferences>
    <externalReference r:id="rId3"/>
    <externalReference r:id="rId4"/>
  </externalReferences>
  <definedNames>
    <definedName name="_xlnm._FilterDatabase" localSheetId="1">'RP UPC-by PAGE'!$A$1:$H$411</definedName>
    <definedName name="_xlnm._FilterDatabase" localSheetId="0">'RP UPC-by SKU'!$A$1:$H$411</definedName>
    <definedName name="Cowboy">[1]Tabelle2!$A$1:$D$65536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ce">'[2]Preise 2008'!$A$1:$D$65536</definedName>
    <definedName name="_xlnm.Print_Area" localSheetId="1">'RP UPC-by PAGE'!$A:$H</definedName>
    <definedName name="_xlnm.Print_Area" localSheetId="0">'RP UPC-by SKU'!$A:$H</definedName>
    <definedName name="_xlnm.Print_Titles" localSheetId="1">'RP UPC-by PAGE'!$1:$1</definedName>
    <definedName name="_xlnm.Print_Titles" localSheetId="0">'RP UPC-by SKU'!$1:$1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<sst xmlns="http://schemas.openxmlformats.org/spreadsheetml/2006/main" count="4932" uniqueCount="972">
  <si>
    <t>44"</t>
  </si>
  <si>
    <t>Orange</t>
  </si>
  <si>
    <t>14.5"</t>
  </si>
  <si>
    <t>Blue</t>
  </si>
  <si>
    <t>Blue Tang</t>
  </si>
  <si>
    <t>843248142619</t>
  </si>
  <si>
    <t>11"</t>
  </si>
  <si>
    <t>R-PH27</t>
  </si>
  <si>
    <t>843248142602</t>
  </si>
  <si>
    <t>9"</t>
  </si>
  <si>
    <t>R-PH22</t>
  </si>
  <si>
    <t>843248142688</t>
  </si>
  <si>
    <t>17"</t>
  </si>
  <si>
    <t>Green</t>
  </si>
  <si>
    <t>Puffer Fish</t>
  </si>
  <si>
    <t>R-PF43G</t>
  </si>
  <si>
    <t>843248142671</t>
  </si>
  <si>
    <t>13"</t>
  </si>
  <si>
    <t>R-PF33G</t>
  </si>
  <si>
    <t>843248142664</t>
  </si>
  <si>
    <t>10.5"</t>
  </si>
  <si>
    <t>R-PF26G</t>
  </si>
  <si>
    <t>20.5"</t>
  </si>
  <si>
    <t>Red</t>
  </si>
  <si>
    <t>Lion Fish</t>
  </si>
  <si>
    <t>843248142732</t>
  </si>
  <si>
    <t>15"</t>
  </si>
  <si>
    <t>R-LNF37R</t>
  </si>
  <si>
    <t>843248142701</t>
  </si>
  <si>
    <t>R-LNF37B</t>
  </si>
  <si>
    <t>843248142725</t>
  </si>
  <si>
    <t>7.5"</t>
  </si>
  <si>
    <t>R-LNF22R</t>
  </si>
  <si>
    <t>843248142695</t>
  </si>
  <si>
    <t>R-LNF22B</t>
  </si>
  <si>
    <t>843248142756</t>
  </si>
  <si>
    <t>12"</t>
  </si>
  <si>
    <t>Koi Fish</t>
  </si>
  <si>
    <t>R-CP30K</t>
  </si>
  <si>
    <t>843248142763</t>
  </si>
  <si>
    <t>R-CP38K</t>
  </si>
  <si>
    <t>843248142787</t>
  </si>
  <si>
    <t>16"</t>
  </si>
  <si>
    <t>Silver</t>
  </si>
  <si>
    <t>Arowana</t>
  </si>
  <si>
    <t>R-AW40S</t>
  </si>
  <si>
    <t>843248142770</t>
  </si>
  <si>
    <t>R-AW32S</t>
  </si>
  <si>
    <t>843248142114</t>
  </si>
  <si>
    <t>7"</t>
  </si>
  <si>
    <t>Purple</t>
  </si>
  <si>
    <t>Sea Star</t>
  </si>
  <si>
    <t>R-SR17</t>
  </si>
  <si>
    <t>843248142657</t>
  </si>
  <si>
    <t>18"</t>
  </si>
  <si>
    <t>Oriental Sweeplips</t>
  </si>
  <si>
    <t>R-OS45</t>
  </si>
  <si>
    <t>843248142640</t>
  </si>
  <si>
    <t>13.5"</t>
  </si>
  <si>
    <t>R-OS34</t>
  </si>
  <si>
    <t>843248142633</t>
  </si>
  <si>
    <t>R-OS27</t>
  </si>
  <si>
    <t>843248142442</t>
  </si>
  <si>
    <t>6.5"</t>
  </si>
  <si>
    <t>Angel Fish</t>
  </si>
  <si>
    <t>FAB16</t>
  </si>
  <si>
    <t>843248142565</t>
  </si>
  <si>
    <t>Rocket</t>
  </si>
  <si>
    <t>Butterfly Fish</t>
  </si>
  <si>
    <t>R-BF38T</t>
  </si>
  <si>
    <t>843248142534</t>
  </si>
  <si>
    <t>Auriga</t>
  </si>
  <si>
    <t>R-BF38R</t>
  </si>
  <si>
    <t>843248142503</t>
  </si>
  <si>
    <t>R-BF32G</t>
  </si>
  <si>
    <t>843248142558</t>
  </si>
  <si>
    <t>11.5"</t>
  </si>
  <si>
    <t>R-BF29T</t>
  </si>
  <si>
    <t>843248142527</t>
  </si>
  <si>
    <t>R-BF29R</t>
  </si>
  <si>
    <t>9.5"</t>
  </si>
  <si>
    <t>R-BF24G</t>
  </si>
  <si>
    <t>843248142541</t>
  </si>
  <si>
    <t>R-BF23T</t>
  </si>
  <si>
    <t>843248142510</t>
  </si>
  <si>
    <t>R-BF23R</t>
  </si>
  <si>
    <t>843248142480</t>
  </si>
  <si>
    <t>R-BF19G</t>
  </si>
  <si>
    <t>843248142473</t>
  </si>
  <si>
    <t>14"</t>
  </si>
  <si>
    <t>Blue-Green</t>
  </si>
  <si>
    <t>Emperor Angel Fish</t>
  </si>
  <si>
    <t>R-AF35E</t>
  </si>
  <si>
    <t>R-AF26E</t>
  </si>
  <si>
    <t>843248142459</t>
  </si>
  <si>
    <t>8.5"</t>
  </si>
  <si>
    <t>R-AF21E</t>
  </si>
  <si>
    <t>843248142596</t>
  </si>
  <si>
    <t>Yellow</t>
  </si>
  <si>
    <t>Yellow Tang</t>
  </si>
  <si>
    <t>R-YT38</t>
  </si>
  <si>
    <t>843248142589</t>
  </si>
  <si>
    <t>R-YT29</t>
  </si>
  <si>
    <t>843248142572</t>
  </si>
  <si>
    <t>R-YT23</t>
  </si>
  <si>
    <t>843248142800</t>
  </si>
  <si>
    <t>R-PH19</t>
  </si>
  <si>
    <t>843248142428</t>
  </si>
  <si>
    <t>Vertical Stripe Flatfish</t>
  </si>
  <si>
    <t>FVS16</t>
  </si>
  <si>
    <t>843248142435</t>
  </si>
  <si>
    <t>Blue-Yellow</t>
  </si>
  <si>
    <t>Pot Flatfish</t>
  </si>
  <si>
    <t>FBY16</t>
  </si>
  <si>
    <t>843248142411</t>
  </si>
  <si>
    <t>Black-Yellow</t>
  </si>
  <si>
    <t>FA16</t>
  </si>
  <si>
    <t>843248142794</t>
  </si>
  <si>
    <t>Clown Fish</t>
  </si>
  <si>
    <t>R-CF19</t>
  </si>
  <si>
    <t>31.5"</t>
  </si>
  <si>
    <t>22"</t>
  </si>
  <si>
    <t>Australian Lobster</t>
  </si>
  <si>
    <t>33.5"</t>
  </si>
  <si>
    <t>24"</t>
  </si>
  <si>
    <t>843248142244</t>
  </si>
  <si>
    <t>LBA60B</t>
  </si>
  <si>
    <t>29"</t>
  </si>
  <si>
    <t>Octopus</t>
  </si>
  <si>
    <t>OT73R</t>
  </si>
  <si>
    <t>OT73B</t>
  </si>
  <si>
    <t>19"</t>
  </si>
  <si>
    <t>OT47R</t>
  </si>
  <si>
    <t>843248142398</t>
  </si>
  <si>
    <t>OT47B</t>
  </si>
  <si>
    <t>OT38R</t>
  </si>
  <si>
    <t>OT38B</t>
  </si>
  <si>
    <t>843248142336</t>
  </si>
  <si>
    <t>OT32R</t>
  </si>
  <si>
    <t>843248142374</t>
  </si>
  <si>
    <t>OT32B</t>
  </si>
  <si>
    <t>843248142183</t>
  </si>
  <si>
    <t>31"</t>
  </si>
  <si>
    <t>Brown</t>
  </si>
  <si>
    <t>Walrus</t>
  </si>
  <si>
    <t>WS78</t>
  </si>
  <si>
    <t>843248142176</t>
  </si>
  <si>
    <t>26"</t>
  </si>
  <si>
    <t>WS66</t>
  </si>
  <si>
    <t>Lying Sea Otter</t>
  </si>
  <si>
    <t>843248142190</t>
  </si>
  <si>
    <t>SOT27L</t>
  </si>
  <si>
    <t>843248142121</t>
  </si>
  <si>
    <t>21.5"</t>
  </si>
  <si>
    <t>Seal</t>
  </si>
  <si>
    <t>SE54B</t>
  </si>
  <si>
    <t>35.5"</t>
  </si>
  <si>
    <t>843248150225</t>
  </si>
  <si>
    <t>23.5"</t>
  </si>
  <si>
    <t>Squid Purple</t>
  </si>
  <si>
    <t>SD60P</t>
  </si>
  <si>
    <t>843248150201</t>
  </si>
  <si>
    <t>SD41P</t>
  </si>
  <si>
    <t>843248141896</t>
  </si>
  <si>
    <t>46"</t>
  </si>
  <si>
    <t>Blue Whale</t>
  </si>
  <si>
    <t>WH116</t>
  </si>
  <si>
    <t>843248141889</t>
  </si>
  <si>
    <t>WH80</t>
  </si>
  <si>
    <t>843248141872</t>
  </si>
  <si>
    <t>WH54</t>
  </si>
  <si>
    <t>843248141865</t>
  </si>
  <si>
    <t>WH40</t>
  </si>
  <si>
    <t>843248141971</t>
  </si>
  <si>
    <t>32.5"</t>
  </si>
  <si>
    <t>Sperm Whale</t>
  </si>
  <si>
    <t>SW82</t>
  </si>
  <si>
    <t>843248141964</t>
  </si>
  <si>
    <t>22.5"</t>
  </si>
  <si>
    <t>SW57</t>
  </si>
  <si>
    <t>843248141957</t>
  </si>
  <si>
    <t>52"</t>
  </si>
  <si>
    <t>Black</t>
  </si>
  <si>
    <t>Orca</t>
  </si>
  <si>
    <t>OA132</t>
  </si>
  <si>
    <t>843248141940</t>
  </si>
  <si>
    <t>OA80</t>
  </si>
  <si>
    <t>843248141933</t>
  </si>
  <si>
    <t>OA56</t>
  </si>
  <si>
    <t>843248141926</t>
  </si>
  <si>
    <t>47.5"</t>
  </si>
  <si>
    <t>Humpback Whale</t>
  </si>
  <si>
    <t>HW120</t>
  </si>
  <si>
    <t>843248141919</t>
  </si>
  <si>
    <t>HW80</t>
  </si>
  <si>
    <t>843248141902</t>
  </si>
  <si>
    <t>HW60</t>
  </si>
  <si>
    <t>50"</t>
  </si>
  <si>
    <t>Tiger Shark</t>
  </si>
  <si>
    <t>TSK126</t>
  </si>
  <si>
    <t>843248141827</t>
  </si>
  <si>
    <t>TSK85</t>
  </si>
  <si>
    <t>843248141810</t>
  </si>
  <si>
    <t>TSK60</t>
  </si>
  <si>
    <t>843248142046</t>
  </si>
  <si>
    <t>Sword Fish</t>
  </si>
  <si>
    <t>R-SWF89</t>
  </si>
  <si>
    <t>843248142039</t>
  </si>
  <si>
    <t>29.5"</t>
  </si>
  <si>
    <t>R-SWF74</t>
  </si>
  <si>
    <t>843248142022</t>
  </si>
  <si>
    <t>R-SWF60</t>
  </si>
  <si>
    <t>843248141841</t>
  </si>
  <si>
    <t>Black Tip</t>
  </si>
  <si>
    <t>Shark</t>
  </si>
  <si>
    <t>R-SK60T</t>
  </si>
  <si>
    <t>843248141667</t>
  </si>
  <si>
    <t>51.5"</t>
  </si>
  <si>
    <t>Great White Shark</t>
  </si>
  <si>
    <t>SK130W</t>
  </si>
  <si>
    <t>843248141711</t>
  </si>
  <si>
    <t>SK130B</t>
  </si>
  <si>
    <t>843248141650</t>
  </si>
  <si>
    <t>SK85W</t>
  </si>
  <si>
    <t>843248141704</t>
  </si>
  <si>
    <t>SK85B</t>
  </si>
  <si>
    <t>843248141643</t>
  </si>
  <si>
    <t>SK60W</t>
  </si>
  <si>
    <t>843248141698</t>
  </si>
  <si>
    <t>SK60B</t>
  </si>
  <si>
    <t>843248141636</t>
  </si>
  <si>
    <t>SK40W</t>
  </si>
  <si>
    <t>843248141681</t>
  </si>
  <si>
    <t>SK40B</t>
  </si>
  <si>
    <t>843248141803</t>
  </si>
  <si>
    <t>43.5"</t>
  </si>
  <si>
    <t>Whale Shark</t>
  </si>
  <si>
    <t>RT110A</t>
  </si>
  <si>
    <t>843248141797</t>
  </si>
  <si>
    <t>30"</t>
  </si>
  <si>
    <t>RT75A</t>
  </si>
  <si>
    <t>843248141780</t>
  </si>
  <si>
    <t>21"</t>
  </si>
  <si>
    <t>RT53A</t>
  </si>
  <si>
    <t>843248141766</t>
  </si>
  <si>
    <t>Hammerhead Shark</t>
  </si>
  <si>
    <t>HSK120</t>
  </si>
  <si>
    <t>843248141759</t>
  </si>
  <si>
    <t>HSK80</t>
  </si>
  <si>
    <t>843248141742</t>
  </si>
  <si>
    <t>HSK56</t>
  </si>
  <si>
    <t>843248141735</t>
  </si>
  <si>
    <t>HSK40</t>
  </si>
  <si>
    <t>Small Mouth Bass</t>
  </si>
  <si>
    <t>SMB51G</t>
  </si>
  <si>
    <t>14.25"</t>
  </si>
  <si>
    <t>SMB36G</t>
  </si>
  <si>
    <t>Large Mouth Bass</t>
  </si>
  <si>
    <t>LMB51G</t>
  </si>
  <si>
    <t>LMB36G</t>
  </si>
  <si>
    <t>Silver Trout</t>
  </si>
  <si>
    <t>SLT51S</t>
  </si>
  <si>
    <t>SLT36S</t>
  </si>
  <si>
    <t>Salmon</t>
  </si>
  <si>
    <t>SLM51R</t>
  </si>
  <si>
    <t>SLM36R</t>
  </si>
  <si>
    <t>Rainbow Trout</t>
  </si>
  <si>
    <t>RNB51G</t>
  </si>
  <si>
    <t>RNB36G</t>
  </si>
  <si>
    <t>12.5"</t>
  </si>
  <si>
    <t>Piglet- Spotted</t>
  </si>
  <si>
    <t>PG12SP</t>
  </si>
  <si>
    <t>Pink</t>
  </si>
  <si>
    <t>Piglet</t>
  </si>
  <si>
    <t>PG12P</t>
  </si>
  <si>
    <t>843248149960</t>
  </si>
  <si>
    <t>15.5"</t>
  </si>
  <si>
    <t>Appaloosa Horse</t>
  </si>
  <si>
    <t>HR40HU</t>
  </si>
  <si>
    <t>843248149953</t>
  </si>
  <si>
    <t>Horse</t>
  </si>
  <si>
    <t>HR40BR</t>
  </si>
  <si>
    <t>843248149946</t>
  </si>
  <si>
    <t>HR28HU</t>
  </si>
  <si>
    <t>843248149939</t>
  </si>
  <si>
    <t>HR28BR</t>
  </si>
  <si>
    <t>28.7"</t>
  </si>
  <si>
    <t>White</t>
  </si>
  <si>
    <t>Sheep- Lrg</t>
  </si>
  <si>
    <t>25.1"</t>
  </si>
  <si>
    <t>Sheep - Sm</t>
  </si>
  <si>
    <t>Chicken</t>
  </si>
  <si>
    <t>R-CK40W</t>
  </si>
  <si>
    <t>Rooster</t>
  </si>
  <si>
    <t>R-CK40D</t>
  </si>
  <si>
    <t>843248150157</t>
  </si>
  <si>
    <t>Brown Rabbit</t>
  </si>
  <si>
    <t>RA29R</t>
  </si>
  <si>
    <t>843248150140</t>
  </si>
  <si>
    <t>Black Rabbit</t>
  </si>
  <si>
    <t>RA29K</t>
  </si>
  <si>
    <t>33"</t>
  </si>
  <si>
    <t>Black/ wht</t>
  </si>
  <si>
    <t>Cow- Lrg</t>
  </si>
  <si>
    <t>MC33</t>
  </si>
  <si>
    <t>27.5"</t>
  </si>
  <si>
    <t>Cow- Med</t>
  </si>
  <si>
    <t>MC27</t>
  </si>
  <si>
    <t>17.3"</t>
  </si>
  <si>
    <t>Black / wht</t>
  </si>
  <si>
    <t>Cow-Sm</t>
  </si>
  <si>
    <t>MC17</t>
  </si>
  <si>
    <t>843248149878</t>
  </si>
  <si>
    <t>19.5"</t>
  </si>
  <si>
    <t>Deer</t>
  </si>
  <si>
    <t>DE49P</t>
  </si>
  <si>
    <t>843248149861</t>
  </si>
  <si>
    <t>DE32P</t>
  </si>
  <si>
    <t>23.6"</t>
  </si>
  <si>
    <t>White Tiger Cub</t>
  </si>
  <si>
    <t>TC60WH</t>
  </si>
  <si>
    <t>Brown Tiger Cub</t>
  </si>
  <si>
    <t>TC60BR</t>
  </si>
  <si>
    <t>18.8"</t>
  </si>
  <si>
    <t>TC48WH</t>
  </si>
  <si>
    <t>TC48BR</t>
  </si>
  <si>
    <t>15.7"</t>
  </si>
  <si>
    <t>TC40WH</t>
  </si>
  <si>
    <t>TC40BR</t>
  </si>
  <si>
    <t>Leopard Cub</t>
  </si>
  <si>
    <t>LPRD60</t>
  </si>
  <si>
    <t>LPRD48</t>
  </si>
  <si>
    <t>LPRD40</t>
  </si>
  <si>
    <t>Tan</t>
  </si>
  <si>
    <t>Lion Cub</t>
  </si>
  <si>
    <t>LC60</t>
  </si>
  <si>
    <t>LC48</t>
  </si>
  <si>
    <t>LC40</t>
  </si>
  <si>
    <t>843248150324</t>
  </si>
  <si>
    <t>34.5"</t>
  </si>
  <si>
    <t>Tiger</t>
  </si>
  <si>
    <t>TW88L</t>
  </si>
  <si>
    <t>843248150317</t>
  </si>
  <si>
    <t>TW60L</t>
  </si>
  <si>
    <t>843248150300</t>
  </si>
  <si>
    <t>TW40L</t>
  </si>
  <si>
    <t>843248150270</t>
  </si>
  <si>
    <t>TR88L</t>
  </si>
  <si>
    <t>843248150263</t>
  </si>
  <si>
    <t>TR60L</t>
  </si>
  <si>
    <t>TR40L</t>
  </si>
  <si>
    <t>843248150249</t>
  </si>
  <si>
    <t>Standing Tiger</t>
  </si>
  <si>
    <t>TR112D</t>
  </si>
  <si>
    <t>843248150072</t>
  </si>
  <si>
    <t>Gold</t>
  </si>
  <si>
    <t>Lioness</t>
  </si>
  <si>
    <t>LS60L</t>
  </si>
  <si>
    <t>843248150065</t>
  </si>
  <si>
    <t>LS40L</t>
  </si>
  <si>
    <t>Lion</t>
  </si>
  <si>
    <t>843248150010</t>
  </si>
  <si>
    <t>LN60L</t>
  </si>
  <si>
    <t>843248150003</t>
  </si>
  <si>
    <t>LN40L</t>
  </si>
  <si>
    <t>57.5"</t>
  </si>
  <si>
    <t>EA146B</t>
  </si>
  <si>
    <t>37"</t>
  </si>
  <si>
    <t>EA94B</t>
  </si>
  <si>
    <t>17.5"</t>
  </si>
  <si>
    <t>Cheetah</t>
  </si>
  <si>
    <t>843248149847</t>
  </si>
  <si>
    <t>CH39P</t>
  </si>
  <si>
    <t>843248149915</t>
  </si>
  <si>
    <t>Giraffe</t>
  </si>
  <si>
    <t>GF57D</t>
  </si>
  <si>
    <t>843248149908</t>
  </si>
  <si>
    <t>GF39D</t>
  </si>
  <si>
    <t>843248149892</t>
  </si>
  <si>
    <t>African Elephant</t>
  </si>
  <si>
    <t>EL45A</t>
  </si>
  <si>
    <t>843248149885</t>
  </si>
  <si>
    <t>EL30A</t>
  </si>
  <si>
    <t>843248141193</t>
  </si>
  <si>
    <t>19.75"</t>
  </si>
  <si>
    <t>Sea Turtle</t>
  </si>
  <si>
    <t>ST50R</t>
  </si>
  <si>
    <t>843248141216</t>
  </si>
  <si>
    <t>ST50G</t>
  </si>
  <si>
    <t>843248141230</t>
  </si>
  <si>
    <t>ST50D</t>
  </si>
  <si>
    <t>843248141186</t>
  </si>
  <si>
    <t>ST34R</t>
  </si>
  <si>
    <t>843248141209</t>
  </si>
  <si>
    <t>ST34G</t>
  </si>
  <si>
    <t>843248141223</t>
  </si>
  <si>
    <t>ST34D</t>
  </si>
  <si>
    <t>843248141261</t>
  </si>
  <si>
    <t>6"</t>
  </si>
  <si>
    <t>R-ST15R</t>
  </si>
  <si>
    <t>843248141247</t>
  </si>
  <si>
    <t>R-ST15G</t>
  </si>
  <si>
    <t>843248141254</t>
  </si>
  <si>
    <t>R-ST15B</t>
  </si>
  <si>
    <t>843248141445</t>
  </si>
  <si>
    <t>Polka Dot Green</t>
  </si>
  <si>
    <t>Arrow Posion Frog</t>
  </si>
  <si>
    <t>R-FP38G</t>
  </si>
  <si>
    <t>843248141438</t>
  </si>
  <si>
    <t>R-FP29G</t>
  </si>
  <si>
    <t>843248141315</t>
  </si>
  <si>
    <t>Amazon</t>
  </si>
  <si>
    <t>R-FP29A</t>
  </si>
  <si>
    <t>Big Eyes Turtle</t>
  </si>
  <si>
    <t>843248141117</t>
  </si>
  <si>
    <t>BET38G</t>
  </si>
  <si>
    <t>843248141179</t>
  </si>
  <si>
    <t>BET38B</t>
  </si>
  <si>
    <t>843248141131</t>
  </si>
  <si>
    <t>12.75"</t>
  </si>
  <si>
    <t>BET32R</t>
  </si>
  <si>
    <t>843248141100</t>
  </si>
  <si>
    <t>BET32G</t>
  </si>
  <si>
    <t>843248141162</t>
  </si>
  <si>
    <t>BET32B</t>
  </si>
  <si>
    <t>843248141124</t>
  </si>
  <si>
    <t>8.75"</t>
  </si>
  <si>
    <t>BET22R</t>
  </si>
  <si>
    <t>843248141094</t>
  </si>
  <si>
    <t>BET22G</t>
  </si>
  <si>
    <t>843248141155</t>
  </si>
  <si>
    <t>BET22B</t>
  </si>
  <si>
    <t>843248141339</t>
  </si>
  <si>
    <t>Black Webbing</t>
  </si>
  <si>
    <t>Tree Frog</t>
  </si>
  <si>
    <t>R-TF48K</t>
  </si>
  <si>
    <t>843248141353</t>
  </si>
  <si>
    <t>17.75"</t>
  </si>
  <si>
    <t>Tiger Legged</t>
  </si>
  <si>
    <t>R-TF45T</t>
  </si>
  <si>
    <t>843248141407</t>
  </si>
  <si>
    <t>16.75"</t>
  </si>
  <si>
    <t>Red Eye</t>
  </si>
  <si>
    <t>R-TF42D</t>
  </si>
  <si>
    <t>843248141346</t>
  </si>
  <si>
    <t>R-TF38T</t>
  </si>
  <si>
    <t>843248141322</t>
  </si>
  <si>
    <t>R-TF38K</t>
  </si>
  <si>
    <t>843248141391</t>
  </si>
  <si>
    <t>R-TF32D</t>
  </si>
  <si>
    <t>843248141377</t>
  </si>
  <si>
    <t>Hyla Frog</t>
  </si>
  <si>
    <t>R-HL38</t>
  </si>
  <si>
    <t>843248141360</t>
  </si>
  <si>
    <t>R-HL29</t>
  </si>
  <si>
    <t>843248141421</t>
  </si>
  <si>
    <t>Polka Dot Red</t>
  </si>
  <si>
    <t>R-FP38D</t>
  </si>
  <si>
    <t>843248141414</t>
  </si>
  <si>
    <t>R-FP29D</t>
  </si>
  <si>
    <t>843248141544</t>
  </si>
  <si>
    <t>22.25"</t>
  </si>
  <si>
    <t>Crocodile</t>
  </si>
  <si>
    <t>R-CE56R</t>
  </si>
  <si>
    <t>843248141520</t>
  </si>
  <si>
    <t>R-CE56G</t>
  </si>
  <si>
    <t>843248141506</t>
  </si>
  <si>
    <t>R-CE56A</t>
  </si>
  <si>
    <t>843248141537</t>
  </si>
  <si>
    <t>18.25"</t>
  </si>
  <si>
    <t>R-CE46R</t>
  </si>
  <si>
    <t>843248141513</t>
  </si>
  <si>
    <t>R-CE46G</t>
  </si>
  <si>
    <t>843248141490</t>
  </si>
  <si>
    <t>R-CE46A</t>
  </si>
  <si>
    <t>843248141469</t>
  </si>
  <si>
    <t>51.25"</t>
  </si>
  <si>
    <t>Open Mouth Crocodile</t>
  </si>
  <si>
    <t>CE130MG</t>
  </si>
  <si>
    <t>843248141483</t>
  </si>
  <si>
    <t>CE130MA</t>
  </si>
  <si>
    <t>843248141452</t>
  </si>
  <si>
    <t>43"</t>
  </si>
  <si>
    <t>CE109MG</t>
  </si>
  <si>
    <t>843248141476</t>
  </si>
  <si>
    <t>CE109MA</t>
  </si>
  <si>
    <t>118"</t>
  </si>
  <si>
    <t>Tree Python</t>
  </si>
  <si>
    <t>PY300GT</t>
  </si>
  <si>
    <t>PY300BT</t>
  </si>
  <si>
    <t>78.7"</t>
  </si>
  <si>
    <t>PY200GT</t>
  </si>
  <si>
    <t>PY200BT</t>
  </si>
  <si>
    <t>Yellow Python</t>
  </si>
  <si>
    <t>PY300Y</t>
  </si>
  <si>
    <t>Green Python</t>
  </si>
  <si>
    <t>PY300G</t>
  </si>
  <si>
    <t>Brown Python</t>
  </si>
  <si>
    <t>PY300B</t>
  </si>
  <si>
    <t>PY200Y</t>
  </si>
  <si>
    <t>PY200G</t>
  </si>
  <si>
    <t>PY200B</t>
  </si>
  <si>
    <t>843248141612</t>
  </si>
  <si>
    <t>Komodo Dragon</t>
  </si>
  <si>
    <t>VN80G</t>
  </si>
  <si>
    <t>843248141599</t>
  </si>
  <si>
    <t>33.25"</t>
  </si>
  <si>
    <t>Yemen Chameleon</t>
  </si>
  <si>
    <t>YCN84G</t>
  </si>
  <si>
    <t>Iguana</t>
  </si>
  <si>
    <t>843248141568</t>
  </si>
  <si>
    <t>LZ85B</t>
  </si>
  <si>
    <t>843248141551</t>
  </si>
  <si>
    <t>LZ76B</t>
  </si>
  <si>
    <t>843248141605</t>
  </si>
  <si>
    <t>African Chameleon</t>
  </si>
  <si>
    <t>ACN84B</t>
  </si>
  <si>
    <t>843248140967</t>
  </si>
  <si>
    <t>Shunosaurus</t>
  </si>
  <si>
    <t>SNS66R</t>
  </si>
  <si>
    <t>843248140929</t>
  </si>
  <si>
    <t>SNS66G</t>
  </si>
  <si>
    <t>843248140950</t>
  </si>
  <si>
    <t>SNS55R</t>
  </si>
  <si>
    <t>843248140912</t>
  </si>
  <si>
    <t>SNS55G</t>
  </si>
  <si>
    <t>843248140943</t>
  </si>
  <si>
    <t>SNS45R</t>
  </si>
  <si>
    <t>843248140905</t>
  </si>
  <si>
    <t>SNS45G</t>
  </si>
  <si>
    <t>843248140936</t>
  </si>
  <si>
    <t>SNS38R</t>
  </si>
  <si>
    <t>843248140899</t>
  </si>
  <si>
    <t>SNS38G</t>
  </si>
  <si>
    <t>843248141087</t>
  </si>
  <si>
    <t>Pterodactyl</t>
  </si>
  <si>
    <t>PU84G</t>
  </si>
  <si>
    <t>843248141049</t>
  </si>
  <si>
    <t>PU84B</t>
  </si>
  <si>
    <t>843248141070</t>
  </si>
  <si>
    <t>28"</t>
  </si>
  <si>
    <t>PU70G</t>
  </si>
  <si>
    <t>843248141032</t>
  </si>
  <si>
    <t>PU70B</t>
  </si>
  <si>
    <t>843248141063</t>
  </si>
  <si>
    <t>23"</t>
  </si>
  <si>
    <t>PU58G</t>
  </si>
  <si>
    <t>843248141025</t>
  </si>
  <si>
    <t>PU58B</t>
  </si>
  <si>
    <t>843248141056</t>
  </si>
  <si>
    <t>PU48G</t>
  </si>
  <si>
    <t>843248140776</t>
  </si>
  <si>
    <t>24.5"</t>
  </si>
  <si>
    <t>Triceratops</t>
  </si>
  <si>
    <t>TS62R</t>
  </si>
  <si>
    <t>843248140738</t>
  </si>
  <si>
    <t>TS62A</t>
  </si>
  <si>
    <t>843248140769</t>
  </si>
  <si>
    <t>20"</t>
  </si>
  <si>
    <t>TS50R</t>
  </si>
  <si>
    <t>843248140721</t>
  </si>
  <si>
    <t>TS50A</t>
  </si>
  <si>
    <t>843248140752</t>
  </si>
  <si>
    <t>TS42R</t>
  </si>
  <si>
    <t>843248140714</t>
  </si>
  <si>
    <t>TS42A</t>
  </si>
  <si>
    <t>843248140707</t>
  </si>
  <si>
    <t>TS35A</t>
  </si>
  <si>
    <t>843248140578</t>
  </si>
  <si>
    <t>Spinoasaurus</t>
  </si>
  <si>
    <t>SS66G</t>
  </si>
  <si>
    <t>843248140615</t>
  </si>
  <si>
    <t>SS66B</t>
  </si>
  <si>
    <t>843248140561</t>
  </si>
  <si>
    <t>SS55G</t>
  </si>
  <si>
    <t>843248140608</t>
  </si>
  <si>
    <t>SS55B</t>
  </si>
  <si>
    <t>843248140554</t>
  </si>
  <si>
    <t>18.5"</t>
  </si>
  <si>
    <t>SS46G</t>
  </si>
  <si>
    <t>843248140592</t>
  </si>
  <si>
    <t>SS46B</t>
  </si>
  <si>
    <t>843248140547</t>
  </si>
  <si>
    <t>SS38G</t>
  </si>
  <si>
    <t>843248141001</t>
  </si>
  <si>
    <t>PLS84G</t>
  </si>
  <si>
    <t>PLS84B</t>
  </si>
  <si>
    <t>843248140998</t>
  </si>
  <si>
    <t>PLS70G</t>
  </si>
  <si>
    <t>PLS70B</t>
  </si>
  <si>
    <t>843248140981</t>
  </si>
  <si>
    <t>PLS59G</t>
  </si>
  <si>
    <t>PLS59B</t>
  </si>
  <si>
    <t>843248140974</t>
  </si>
  <si>
    <t>PLS47G</t>
  </si>
  <si>
    <t>PLS47B</t>
  </si>
  <si>
    <t>Tyrannosaurus Rex</t>
  </si>
  <si>
    <t>TRS128G</t>
  </si>
  <si>
    <t>843248140691</t>
  </si>
  <si>
    <t>Stegosaurus</t>
  </si>
  <si>
    <t>SG66R</t>
  </si>
  <si>
    <t>843248140653</t>
  </si>
  <si>
    <t>SG66G</t>
  </si>
  <si>
    <t>843248140684</t>
  </si>
  <si>
    <t>SG55R</t>
  </si>
  <si>
    <t>843248140646</t>
  </si>
  <si>
    <t>SG55G</t>
  </si>
  <si>
    <t>843248140677</t>
  </si>
  <si>
    <t>SG46R</t>
  </si>
  <si>
    <t>843248140639</t>
  </si>
  <si>
    <t>SG46G</t>
  </si>
  <si>
    <t>843248140660</t>
  </si>
  <si>
    <t>SG38R</t>
  </si>
  <si>
    <t>843248140882</t>
  </si>
  <si>
    <t>Apatosaurus</t>
  </si>
  <si>
    <t>APT78R</t>
  </si>
  <si>
    <t>843248140844</t>
  </si>
  <si>
    <t>APT78G</t>
  </si>
  <si>
    <t>843248140875</t>
  </si>
  <si>
    <t>APT66R</t>
  </si>
  <si>
    <t>843248140837</t>
  </si>
  <si>
    <t>APT66G</t>
  </si>
  <si>
    <t>843248140868</t>
  </si>
  <si>
    <t>APT54R</t>
  </si>
  <si>
    <t>843248140820</t>
  </si>
  <si>
    <t>APT54G</t>
  </si>
  <si>
    <t>843248140813</t>
  </si>
  <si>
    <t>APT44G</t>
  </si>
  <si>
    <t>843248140455</t>
  </si>
  <si>
    <t>27"</t>
  </si>
  <si>
    <t>TY68R</t>
  </si>
  <si>
    <t>843248140417</t>
  </si>
  <si>
    <t>TY68G</t>
  </si>
  <si>
    <t>843248140448</t>
  </si>
  <si>
    <t>TY57R</t>
  </si>
  <si>
    <t>843248140400</t>
  </si>
  <si>
    <t>TY57G</t>
  </si>
  <si>
    <t>843248140431</t>
  </si>
  <si>
    <t>TY48R</t>
  </si>
  <si>
    <t>843248140394</t>
  </si>
  <si>
    <t>TY48G</t>
  </si>
  <si>
    <t>843248140424</t>
  </si>
  <si>
    <t>TY40R</t>
  </si>
  <si>
    <t>TRS68R</t>
  </si>
  <si>
    <t>843248140493</t>
  </si>
  <si>
    <t>TRS68A</t>
  </si>
  <si>
    <t>TRS58R</t>
  </si>
  <si>
    <t>TRS58A</t>
  </si>
  <si>
    <t>TRS49R</t>
  </si>
  <si>
    <t>843248140479</t>
  </si>
  <si>
    <t>TRS49A</t>
  </si>
  <si>
    <t>TRS40R</t>
  </si>
  <si>
    <t>843248140462</t>
  </si>
  <si>
    <t>TRS40A</t>
  </si>
  <si>
    <t>843248140806</t>
  </si>
  <si>
    <t>Lotosaurus</t>
  </si>
  <si>
    <t>LTS52R</t>
  </si>
  <si>
    <t>LTS52B</t>
  </si>
  <si>
    <t>843248140790</t>
  </si>
  <si>
    <t>LTS43R</t>
  </si>
  <si>
    <t>LTS43B</t>
  </si>
  <si>
    <t>843248140783</t>
  </si>
  <si>
    <t>LTS36R</t>
  </si>
  <si>
    <t>LTS36B</t>
  </si>
  <si>
    <t>UPC</t>
  </si>
  <si>
    <t>Size (")</t>
  </si>
  <si>
    <t>Name</t>
  </si>
  <si>
    <t>Item #</t>
  </si>
  <si>
    <t>Catalog Page</t>
  </si>
  <si>
    <t>SH64</t>
  </si>
  <si>
    <t>SH73</t>
  </si>
  <si>
    <t>Plesiosaurus</t>
  </si>
  <si>
    <t>Blue/White</t>
  </si>
  <si>
    <t>Green/White</t>
  </si>
  <si>
    <t>Gray</t>
  </si>
  <si>
    <t>Eagle</t>
  </si>
  <si>
    <t>Black/White</t>
  </si>
  <si>
    <t>FA23OR</t>
  </si>
  <si>
    <t>FA29OR</t>
  </si>
  <si>
    <t>FA37OR</t>
  </si>
  <si>
    <t>FA23B</t>
  </si>
  <si>
    <t>FA29B</t>
  </si>
  <si>
    <t>FA37B</t>
  </si>
  <si>
    <t>OT50BR</t>
  </si>
  <si>
    <t>OT60BR</t>
  </si>
  <si>
    <t>OT35BR</t>
  </si>
  <si>
    <t>13.75"</t>
  </si>
  <si>
    <t>GW40BK</t>
  </si>
  <si>
    <t>GW60BK</t>
  </si>
  <si>
    <t>GW85BK</t>
  </si>
  <si>
    <t>GW130BK</t>
  </si>
  <si>
    <t>GW40BL</t>
  </si>
  <si>
    <t>GW60BL</t>
  </si>
  <si>
    <t>GW85BL</t>
  </si>
  <si>
    <t>GW130BL</t>
  </si>
  <si>
    <t>GW40A</t>
  </si>
  <si>
    <t>GW60A</t>
  </si>
  <si>
    <t>GW85A</t>
  </si>
  <si>
    <t>GW130A</t>
  </si>
  <si>
    <t>Aqua</t>
  </si>
  <si>
    <t>RS75B</t>
  </si>
  <si>
    <t>RS160B</t>
  </si>
  <si>
    <t>63"</t>
  </si>
  <si>
    <t>TR60MC</t>
  </si>
  <si>
    <t>LP60MC</t>
  </si>
  <si>
    <t>LN60MC</t>
  </si>
  <si>
    <t>TW60MC</t>
  </si>
  <si>
    <t>GF60MC</t>
  </si>
  <si>
    <t>DE60MC</t>
  </si>
  <si>
    <t>DE45P</t>
  </si>
  <si>
    <t>FL35P</t>
  </si>
  <si>
    <t>FL45P</t>
  </si>
  <si>
    <t>PH28B</t>
  </si>
  <si>
    <t>PH32B</t>
  </si>
  <si>
    <t>PC28B</t>
  </si>
  <si>
    <t>PC35B</t>
  </si>
  <si>
    <t>TY40G</t>
  </si>
  <si>
    <t>APT44R</t>
  </si>
  <si>
    <t>PRICE</t>
  </si>
  <si>
    <t>COLOR</t>
  </si>
  <si>
    <t>SG38G</t>
  </si>
  <si>
    <t>843248140622</t>
  </si>
  <si>
    <t>843248140387</t>
  </si>
  <si>
    <t>SS38B</t>
  </si>
  <si>
    <t>843248140585</t>
  </si>
  <si>
    <t>TS35R</t>
  </si>
  <si>
    <t>843248140745</t>
  </si>
  <si>
    <t>PU48B</t>
  </si>
  <si>
    <t>843248141018</t>
  </si>
  <si>
    <t xml:space="preserve">Deer &amp; Fawn  </t>
  </si>
  <si>
    <t xml:space="preserve">Flamingo </t>
  </si>
  <si>
    <t xml:space="preserve">Flamingo  </t>
  </si>
  <si>
    <t xml:space="preserve">Giraffe &amp; Calf  </t>
  </si>
  <si>
    <t xml:space="preserve">Brown Tiger &amp; Cub  </t>
  </si>
  <si>
    <t xml:space="preserve">Standing Deer  </t>
  </si>
  <si>
    <t xml:space="preserve">Rattlesnake </t>
  </si>
  <si>
    <t xml:space="preserve">Rattlesnake  </t>
  </si>
  <si>
    <t xml:space="preserve">Pheasant  </t>
  </si>
  <si>
    <t xml:space="preserve">Leopard &amp; Cub  </t>
  </si>
  <si>
    <t xml:space="preserve">Peacock  </t>
  </si>
  <si>
    <t xml:space="preserve">White Tiger &amp; Cub </t>
  </si>
  <si>
    <t xml:space="preserve">Octopus  </t>
  </si>
  <si>
    <t xml:space="preserve">Lion &amp; Cub  </t>
  </si>
  <si>
    <t xml:space="preserve">Great White Shark  </t>
  </si>
  <si>
    <t xml:space="preserve">Angel Fish  </t>
  </si>
  <si>
    <t>79"</t>
  </si>
  <si>
    <t>Crododile</t>
  </si>
  <si>
    <t>CC200G</t>
  </si>
  <si>
    <t>36"</t>
  </si>
  <si>
    <t>T-Rex Puppet</t>
  </si>
  <si>
    <t>TP90G</t>
  </si>
  <si>
    <t>TP70G</t>
  </si>
  <si>
    <t>Olive/Black</t>
  </si>
  <si>
    <t>Ceratosaurus Puppet</t>
  </si>
  <si>
    <t>CP90G</t>
  </si>
  <si>
    <t>CP70G</t>
  </si>
  <si>
    <t>T-Rex Hand Puppet</t>
  </si>
  <si>
    <t>PTR30G</t>
  </si>
  <si>
    <t>PTR30B</t>
  </si>
  <si>
    <t>Pterodactyl Hand Puppet</t>
  </si>
  <si>
    <t>PPD30RD</t>
  </si>
  <si>
    <t>Dilophosaurus Hand Puppet Green</t>
  </si>
  <si>
    <t>PDS30G</t>
  </si>
  <si>
    <t>Dilophosaurus Hand Puppet Brown</t>
  </si>
  <si>
    <t>PDS30BR</t>
  </si>
  <si>
    <t>Carnotaurus Hand Puppet Green</t>
  </si>
  <si>
    <t>PCR30G</t>
  </si>
  <si>
    <t>5"</t>
  </si>
  <si>
    <t>Woodpecker</t>
  </si>
  <si>
    <t>WP12B</t>
  </si>
  <si>
    <t>Cardinal</t>
  </si>
  <si>
    <t>CB12R</t>
  </si>
  <si>
    <t>Blue Bird</t>
  </si>
  <si>
    <t>BB12B</t>
  </si>
  <si>
    <t>10"</t>
  </si>
  <si>
    <t>Toucan</t>
  </si>
  <si>
    <t>TG25G</t>
  </si>
  <si>
    <t>TB25B</t>
  </si>
  <si>
    <t>Parakeet</t>
  </si>
  <si>
    <t>PA23G</t>
  </si>
  <si>
    <t>PA23B</t>
  </si>
  <si>
    <t>Parrot</t>
  </si>
  <si>
    <t>PR30R</t>
  </si>
  <si>
    <t>Blue/Yellow Macaw</t>
  </si>
  <si>
    <t>PB30B</t>
  </si>
  <si>
    <t>Blue/Orange</t>
  </si>
  <si>
    <t xml:space="preserve"> B30B</t>
  </si>
  <si>
    <t>Rhinoceros</t>
  </si>
  <si>
    <t>RH45GR</t>
  </si>
  <si>
    <t>RH30GR</t>
  </si>
  <si>
    <t>Panda W/ Bamboo</t>
  </si>
  <si>
    <t>PB30BW</t>
  </si>
  <si>
    <t>Hippo</t>
  </si>
  <si>
    <t>OH45BR</t>
  </si>
  <si>
    <t>OH30BR</t>
  </si>
  <si>
    <t>Zebra</t>
  </si>
  <si>
    <t>Z34BW</t>
  </si>
  <si>
    <t>Z26BW</t>
  </si>
  <si>
    <t>Sitting Elephant</t>
  </si>
  <si>
    <t>ES40GR</t>
  </si>
  <si>
    <t>ES25GR</t>
  </si>
  <si>
    <t>8"</t>
  </si>
  <si>
    <t>Spotted Tarantula</t>
  </si>
  <si>
    <t>TA20O</t>
  </si>
  <si>
    <t>Black/Orange</t>
  </si>
  <si>
    <t>Furry Tranantula</t>
  </si>
  <si>
    <t>TA22B</t>
  </si>
  <si>
    <t>Black Widow</t>
  </si>
  <si>
    <t>BW20B</t>
  </si>
  <si>
    <t>Orange/Yellow</t>
  </si>
  <si>
    <t>Butterfly</t>
  </si>
  <si>
    <t>BF27OY</t>
  </si>
  <si>
    <t>BF27BW</t>
  </si>
  <si>
    <t>Monarch</t>
  </si>
  <si>
    <t>BF27OB</t>
  </si>
  <si>
    <t>Green/Black</t>
  </si>
  <si>
    <t>BF27GB</t>
  </si>
  <si>
    <t>Grass Hopper</t>
  </si>
  <si>
    <t>GH38G</t>
  </si>
  <si>
    <t>Dragonfly</t>
  </si>
  <si>
    <t>DF55Y</t>
  </si>
  <si>
    <t>DF55G</t>
  </si>
  <si>
    <t>DF40Y</t>
  </si>
  <si>
    <t>DF40G</t>
  </si>
  <si>
    <t>Scorpion</t>
  </si>
  <si>
    <t>SC60B</t>
  </si>
  <si>
    <t>SC35B</t>
  </si>
  <si>
    <t>Praying Mantis</t>
  </si>
  <si>
    <t>PM42G</t>
  </si>
  <si>
    <t>Desert Tortoise</t>
  </si>
  <si>
    <t>DT45B</t>
  </si>
  <si>
    <t>DT31B</t>
  </si>
  <si>
    <t>Armadillo</t>
  </si>
  <si>
    <t>AR35B</t>
  </si>
  <si>
    <t>60"</t>
  </si>
  <si>
    <t>Curved Snake</t>
  </si>
  <si>
    <t>CS150OR</t>
  </si>
  <si>
    <t>CS150BR</t>
  </si>
  <si>
    <t>Black/Gold</t>
  </si>
  <si>
    <t>CS150BK</t>
  </si>
  <si>
    <t>Black/Gray</t>
  </si>
  <si>
    <t>CS150BG</t>
  </si>
  <si>
    <t>40"</t>
  </si>
  <si>
    <t>CS100OR</t>
  </si>
  <si>
    <t>CS100BR</t>
  </si>
  <si>
    <t>CS100BK</t>
  </si>
  <si>
    <t>CS100BG</t>
  </si>
  <si>
    <t>73"</t>
  </si>
  <si>
    <t>Cobra</t>
  </si>
  <si>
    <t>CO185B</t>
  </si>
  <si>
    <t>CO150B</t>
  </si>
  <si>
    <t>Chameleon</t>
  </si>
  <si>
    <t>C58G</t>
  </si>
  <si>
    <t>Bearded Dragon</t>
  </si>
  <si>
    <t>BD64Y</t>
  </si>
  <si>
    <t>Posion Dart Frog</t>
  </si>
  <si>
    <t>OP17B</t>
  </si>
  <si>
    <t>Japaneese Tree Frog</t>
  </si>
  <si>
    <t>TF18G</t>
  </si>
  <si>
    <t>Gecko</t>
  </si>
  <si>
    <t>G90GR</t>
  </si>
  <si>
    <t>G90BL</t>
  </si>
  <si>
    <t>G60GR</t>
  </si>
  <si>
    <t>G60BL</t>
  </si>
  <si>
    <t>Goanna</t>
  </si>
  <si>
    <t>G90B</t>
  </si>
  <si>
    <t>Gila Monster</t>
  </si>
  <si>
    <t>GM50B</t>
  </si>
  <si>
    <t>Frilled Neck Lizard</t>
  </si>
  <si>
    <t>FL70B</t>
  </si>
  <si>
    <t>34"</t>
  </si>
  <si>
    <t>IG85G</t>
  </si>
  <si>
    <t>IG85B</t>
  </si>
  <si>
    <t>42"</t>
  </si>
  <si>
    <t>IG105G</t>
  </si>
  <si>
    <t>IG105B</t>
  </si>
  <si>
    <t>HB34B</t>
  </si>
  <si>
    <t>HB26B</t>
  </si>
  <si>
    <t>Apaloosa</t>
  </si>
  <si>
    <t>AP34B</t>
  </si>
  <si>
    <t>AP26B</t>
  </si>
  <si>
    <t>WH75B</t>
  </si>
  <si>
    <t>WH50B</t>
  </si>
  <si>
    <t>ST50B</t>
  </si>
  <si>
    <t>ST35G</t>
  </si>
  <si>
    <t>ST35B</t>
  </si>
  <si>
    <t>Big Eye Turtle</t>
  </si>
  <si>
    <t>EB25P</t>
  </si>
  <si>
    <t>Light Green</t>
  </si>
  <si>
    <t>EB25LG</t>
  </si>
  <si>
    <t>EB25G</t>
  </si>
  <si>
    <t>Lobster</t>
  </si>
  <si>
    <t>LB45R</t>
  </si>
  <si>
    <t>LB30R</t>
  </si>
  <si>
    <t>Crab</t>
  </si>
  <si>
    <t>MC25B</t>
  </si>
  <si>
    <t>MC20B</t>
  </si>
  <si>
    <t>C25R</t>
  </si>
  <si>
    <t>C20R</t>
  </si>
  <si>
    <t>Yellow Spotted</t>
  </si>
  <si>
    <t>Sting Ray</t>
  </si>
  <si>
    <t>ST55Y</t>
  </si>
  <si>
    <t>Leopard</t>
  </si>
  <si>
    <t>ST55L</t>
  </si>
  <si>
    <t>Manta Ray</t>
  </si>
  <si>
    <t>SR90B</t>
  </si>
  <si>
    <t>SR70B</t>
  </si>
  <si>
    <t>Sea Lion Pup</t>
  </si>
  <si>
    <t>SL42B</t>
  </si>
  <si>
    <t>SL72B</t>
  </si>
  <si>
    <t>White/Black</t>
  </si>
  <si>
    <t>Harbor Seal Pup</t>
  </si>
  <si>
    <t>HS44W</t>
  </si>
  <si>
    <t>HS72W</t>
  </si>
  <si>
    <t>Squid</t>
  </si>
  <si>
    <t>LC60R</t>
  </si>
  <si>
    <t>LC60G</t>
  </si>
  <si>
    <t>LC35R</t>
  </si>
  <si>
    <t>LC35G</t>
  </si>
  <si>
    <t>Jellyfish</t>
  </si>
  <si>
    <t>JF50Y</t>
  </si>
  <si>
    <t>JF50B</t>
  </si>
  <si>
    <t>Dolphin</t>
  </si>
  <si>
    <t>HD85G</t>
  </si>
  <si>
    <t>HD85B</t>
  </si>
  <si>
    <t>HD60G</t>
  </si>
  <si>
    <t>HD60B</t>
  </si>
  <si>
    <t>HD130G</t>
  </si>
  <si>
    <t>HD130B</t>
  </si>
  <si>
    <t>Puffin Black</t>
  </si>
  <si>
    <t>IP30BK</t>
  </si>
  <si>
    <t>Penguin Chick</t>
  </si>
  <si>
    <t>BP20G</t>
  </si>
  <si>
    <t>Emperior Penguin</t>
  </si>
  <si>
    <t>EP40B</t>
  </si>
  <si>
    <t>EP30B</t>
  </si>
  <si>
    <t>PO75B</t>
  </si>
  <si>
    <t>PO55B</t>
  </si>
  <si>
    <t>Manatee</t>
  </si>
  <si>
    <t>MT66G</t>
  </si>
  <si>
    <t>MT42G</t>
  </si>
  <si>
    <t>Hermit Crab</t>
  </si>
  <si>
    <t>HC35O</t>
  </si>
  <si>
    <t>Gold/Blue</t>
  </si>
  <si>
    <t>Sweeplips Fish</t>
  </si>
  <si>
    <t>SL34GB</t>
  </si>
  <si>
    <t>SL27GB</t>
  </si>
  <si>
    <t>Star Fish</t>
  </si>
  <si>
    <t>SF30O</t>
  </si>
  <si>
    <t>SF21O</t>
  </si>
  <si>
    <t>Axolotl</t>
  </si>
  <si>
    <t>AX55P</t>
  </si>
  <si>
    <t>AX38P</t>
  </si>
  <si>
    <t>Yellowtail</t>
  </si>
  <si>
    <t>Tuna</t>
  </si>
  <si>
    <t>UT90B</t>
  </si>
  <si>
    <t>Green/Yellow</t>
  </si>
  <si>
    <t>Mahi Mahi</t>
  </si>
  <si>
    <t>MM90Y</t>
  </si>
  <si>
    <t>MM50Y</t>
  </si>
  <si>
    <t>Parrot Fish</t>
  </si>
  <si>
    <t>PF34B</t>
  </si>
  <si>
    <t>PF27B</t>
  </si>
  <si>
    <t>Halibut</t>
  </si>
  <si>
    <t>HA48B</t>
  </si>
  <si>
    <t>HA100B</t>
  </si>
  <si>
    <t>Coral Trout</t>
  </si>
  <si>
    <t>CT34R</t>
  </si>
  <si>
    <t>Sea Lion</t>
  </si>
  <si>
    <t>Harbor Seal</t>
  </si>
  <si>
    <t>NEW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</si>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</sst>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0" fillId="0" borderId="1" xfId="3" applyFon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6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left"/>
    </xf>
    <xf numFmtId="2" fontId="0" fillId="0" borderId="0" xfId="0" applyNumberFormat="1" applyAlignment="1">
      <alignment horizontal="left"/>
    </xf>
  </cellXfs>
  <cellStyles count="4">
    <cellStyle name="Currency" xfId="1" builtinId="4"/>
    <cellStyle name="Currency 2" xfId="3" xr:uid="{1BFED6F3-4628-4DDE-BFFF-5AFBD7F86BFD}"/>
    <cellStyle name="Normal" xfId="0" builtinId="0"/>
    <cellStyle name="Normal 2" xfId="2" xr:uid="{3EBDE313-CEED-4E5F-AD72-52A14ABFB6BE}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la\e\Users\NBK\AppData\Local\Temp\Temporary%20Internet%20Files\Content.IE5\XAOX3OI1\Documents%20and%20Settings\Administrator\Local%20Settings\Temporary%20Internet%20Files\Content.IE5\5Z1YSA04\&#24352;&#29618;&#20313;&#19979;&#30340;&#361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vi-rikxnu6wst\d\2008&#24180;&#21512;&#21516;&#36164;&#26009;\CBHY08014-FFS%20COSTUME\CBHY08014-F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/>
      <sheetData sheetId="1">
        <row r="1">
          <cell r="A1" t="str">
            <v>Item-No.</v>
          </cell>
          <cell r="B1" t="str">
            <v>description</v>
          </cell>
          <cell r="C1" t="str">
            <v>size</v>
          </cell>
          <cell r="D1" t="str">
            <v>USD/FOB</v>
          </cell>
        </row>
        <row r="2">
          <cell r="A2">
            <v>15504</v>
          </cell>
          <cell r="B2" t="str">
            <v xml:space="preserve">Vest "Polizei" </v>
          </cell>
          <cell r="C2">
            <v>104</v>
          </cell>
          <cell r="D2">
            <v>0.72</v>
          </cell>
        </row>
        <row r="3">
          <cell r="A3">
            <v>15505</v>
          </cell>
          <cell r="B3" t="str">
            <v xml:space="preserve">Vest "Polizei" </v>
          </cell>
          <cell r="C3">
            <v>116</v>
          </cell>
          <cell r="D3">
            <v>0.72</v>
          </cell>
        </row>
        <row r="4">
          <cell r="A4">
            <v>15506</v>
          </cell>
          <cell r="B4" t="str">
            <v xml:space="preserve">Vest "Polizei" </v>
          </cell>
          <cell r="C4">
            <v>128</v>
          </cell>
          <cell r="D4">
            <v>0.72</v>
          </cell>
        </row>
        <row r="5">
          <cell r="A5">
            <v>15507</v>
          </cell>
          <cell r="B5" t="str">
            <v xml:space="preserve">Vest "Polizei" </v>
          </cell>
          <cell r="C5">
            <v>140</v>
          </cell>
          <cell r="D5">
            <v>0.72</v>
          </cell>
        </row>
        <row r="6">
          <cell r="A6">
            <v>15525</v>
          </cell>
          <cell r="B6" t="str">
            <v>Vest "Feuerwehr"</v>
          </cell>
          <cell r="C6">
            <v>116</v>
          </cell>
          <cell r="D6">
            <v>0.72</v>
          </cell>
        </row>
        <row r="7">
          <cell r="A7">
            <v>15526</v>
          </cell>
          <cell r="B7" t="str">
            <v>Vest "Feuerwehr"</v>
          </cell>
          <cell r="C7">
            <v>128</v>
          </cell>
          <cell r="D7">
            <v>0.72</v>
          </cell>
        </row>
        <row r="8">
          <cell r="A8">
            <v>15527</v>
          </cell>
          <cell r="B8" t="str">
            <v>Vest "Feuerwehr"</v>
          </cell>
          <cell r="C8">
            <v>140</v>
          </cell>
          <cell r="D8">
            <v>0.72</v>
          </cell>
        </row>
        <row r="9">
          <cell r="A9">
            <v>15535</v>
          </cell>
          <cell r="B9" t="str">
            <v>Vest "Feuerwehr"</v>
          </cell>
          <cell r="C9">
            <v>116</v>
          </cell>
          <cell r="D9">
            <v>0.72</v>
          </cell>
        </row>
        <row r="10">
          <cell r="A10">
            <v>15536</v>
          </cell>
          <cell r="B10" t="str">
            <v>Vest "Feuerwehr"</v>
          </cell>
          <cell r="C10">
            <v>128</v>
          </cell>
          <cell r="D10">
            <v>0.72</v>
          </cell>
        </row>
        <row r="11">
          <cell r="A11">
            <v>15537</v>
          </cell>
          <cell r="B11" t="str">
            <v>Vest "Feuerwehr"</v>
          </cell>
          <cell r="C11">
            <v>140</v>
          </cell>
          <cell r="D11">
            <v>0.72</v>
          </cell>
        </row>
        <row r="12">
          <cell r="A12">
            <v>15554</v>
          </cell>
          <cell r="B12" t="str">
            <v>Vest "Baustelle"</v>
          </cell>
          <cell r="C12">
            <v>104</v>
          </cell>
          <cell r="D12">
            <v>0.75</v>
          </cell>
        </row>
        <row r="13">
          <cell r="A13">
            <v>15555</v>
          </cell>
          <cell r="B13" t="str">
            <v>Vest "Baustelle"</v>
          </cell>
          <cell r="C13">
            <v>116</v>
          </cell>
          <cell r="D13">
            <v>0.75</v>
          </cell>
        </row>
        <row r="14">
          <cell r="A14">
            <v>15556</v>
          </cell>
          <cell r="B14" t="str">
            <v>Vest "Baustelle"</v>
          </cell>
          <cell r="C14">
            <v>128</v>
          </cell>
          <cell r="D14">
            <v>0.75</v>
          </cell>
        </row>
        <row r="15">
          <cell r="A15">
            <v>15557</v>
          </cell>
          <cell r="B15" t="str">
            <v>Vest "Baustelle"</v>
          </cell>
          <cell r="C15">
            <v>140</v>
          </cell>
          <cell r="D15">
            <v>0.75</v>
          </cell>
        </row>
        <row r="16">
          <cell r="A16">
            <v>15564</v>
          </cell>
          <cell r="B16" t="str">
            <v>Vest Cowboy PB</v>
          </cell>
          <cell r="C16">
            <v>104</v>
          </cell>
          <cell r="D16">
            <v>0.95</v>
          </cell>
        </row>
        <row r="17">
          <cell r="A17">
            <v>15565</v>
          </cell>
          <cell r="B17" t="str">
            <v>Vest Cowboy PB</v>
          </cell>
          <cell r="C17">
            <v>116</v>
          </cell>
          <cell r="D17">
            <v>0.95</v>
          </cell>
        </row>
        <row r="18">
          <cell r="A18">
            <v>15566</v>
          </cell>
          <cell r="B18" t="str">
            <v>Vest Cowboy PB</v>
          </cell>
          <cell r="C18">
            <v>128</v>
          </cell>
          <cell r="D18">
            <v>0.95</v>
          </cell>
        </row>
        <row r="19">
          <cell r="A19">
            <v>15567</v>
          </cell>
          <cell r="B19" t="str">
            <v>Vest Cowboy PB</v>
          </cell>
          <cell r="C19">
            <v>140</v>
          </cell>
          <cell r="D19">
            <v>0.95</v>
          </cell>
        </row>
        <row r="20">
          <cell r="A20">
            <v>15755</v>
          </cell>
          <cell r="B20" t="str">
            <v>Clown</v>
          </cell>
          <cell r="C20" t="str">
            <v>104-115</v>
          </cell>
          <cell r="D20">
            <v>1.67</v>
          </cell>
        </row>
        <row r="21">
          <cell r="A21">
            <v>15756</v>
          </cell>
          <cell r="B21" t="str">
            <v>Clown</v>
          </cell>
          <cell r="C21" t="str">
            <v>122/128</v>
          </cell>
          <cell r="D21">
            <v>1.67</v>
          </cell>
        </row>
        <row r="22">
          <cell r="A22">
            <v>15766</v>
          </cell>
          <cell r="B22" t="str">
            <v>Ninja</v>
          </cell>
          <cell r="C22">
            <v>128</v>
          </cell>
          <cell r="D22">
            <v>1.75</v>
          </cell>
        </row>
        <row r="23">
          <cell r="A23">
            <v>15767</v>
          </cell>
          <cell r="B23" t="str">
            <v>Ninja</v>
          </cell>
          <cell r="C23">
            <v>140</v>
          </cell>
          <cell r="D23">
            <v>1.75</v>
          </cell>
        </row>
        <row r="24">
          <cell r="A24">
            <v>15797</v>
          </cell>
          <cell r="B24" t="str">
            <v>Vampir</v>
          </cell>
          <cell r="C24" t="str">
            <v>128-140</v>
          </cell>
          <cell r="D24">
            <v>1.1499999999999999</v>
          </cell>
        </row>
        <row r="25">
          <cell r="A25">
            <v>15808</v>
          </cell>
          <cell r="B25" t="str">
            <v>Umhang</v>
          </cell>
          <cell r="C25" t="str">
            <v>140-152</v>
          </cell>
          <cell r="D25">
            <v>1.1000000000000001</v>
          </cell>
        </row>
        <row r="26">
          <cell r="A26">
            <v>15808</v>
          </cell>
          <cell r="B26" t="str">
            <v>Umhang</v>
          </cell>
          <cell r="C26" t="str">
            <v>140-151</v>
          </cell>
          <cell r="D26">
            <v>1.1000000000000001</v>
          </cell>
        </row>
        <row r="27">
          <cell r="A27">
            <v>15845</v>
          </cell>
          <cell r="B27" t="str">
            <v>Indianer</v>
          </cell>
          <cell r="C27">
            <v>116</v>
          </cell>
          <cell r="D27">
            <v>1.8</v>
          </cell>
        </row>
        <row r="28">
          <cell r="A28">
            <v>15846</v>
          </cell>
          <cell r="B28" t="str">
            <v>Indianer</v>
          </cell>
          <cell r="C28" t="str">
            <v>122-128</v>
          </cell>
          <cell r="D28">
            <v>1.8</v>
          </cell>
        </row>
        <row r="29">
          <cell r="A29">
            <v>15847</v>
          </cell>
          <cell r="B29" t="str">
            <v>Indianer</v>
          </cell>
          <cell r="C29">
            <v>140</v>
          </cell>
          <cell r="D29">
            <v>1.8</v>
          </cell>
        </row>
        <row r="30">
          <cell r="A30">
            <v>15854</v>
          </cell>
          <cell r="B30" t="str">
            <v>Cowboy</v>
          </cell>
          <cell r="C30" t="str">
            <v>104-109</v>
          </cell>
          <cell r="D30">
            <v>1.7</v>
          </cell>
        </row>
        <row r="31">
          <cell r="A31">
            <v>15855</v>
          </cell>
          <cell r="B31" t="str">
            <v>Cowboy</v>
          </cell>
          <cell r="C31" t="str">
            <v>116</v>
          </cell>
          <cell r="D31">
            <v>1.7</v>
          </cell>
        </row>
        <row r="32">
          <cell r="A32">
            <v>15856</v>
          </cell>
          <cell r="B32" t="str">
            <v>Cowboy</v>
          </cell>
          <cell r="C32">
            <v>128</v>
          </cell>
          <cell r="D32">
            <v>1.7</v>
          </cell>
        </row>
        <row r="33">
          <cell r="A33">
            <v>15856</v>
          </cell>
          <cell r="B33" t="str">
            <v>Cowboy</v>
          </cell>
          <cell r="C33" t="str">
            <v>128</v>
          </cell>
          <cell r="D33">
            <v>1.7</v>
          </cell>
        </row>
        <row r="34">
          <cell r="A34">
            <v>16022</v>
          </cell>
          <cell r="B34" t="str">
            <v>Vampir</v>
          </cell>
          <cell r="C34" t="str">
            <v>L</v>
          </cell>
          <cell r="D34">
            <v>1.65</v>
          </cell>
        </row>
        <row r="35">
          <cell r="A35">
            <v>16024</v>
          </cell>
          <cell r="B35" t="str">
            <v>Vampir</v>
          </cell>
          <cell r="C35" t="str">
            <v>XXL</v>
          </cell>
          <cell r="D35">
            <v>1.65</v>
          </cell>
        </row>
        <row r="36">
          <cell r="A36">
            <v>16897</v>
          </cell>
          <cell r="B36" t="str">
            <v>Teufel</v>
          </cell>
          <cell r="C36" t="str">
            <v>128-140</v>
          </cell>
          <cell r="D36">
            <v>1.4</v>
          </cell>
        </row>
        <row r="37">
          <cell r="A37">
            <v>16899</v>
          </cell>
          <cell r="B37" t="str">
            <v>Teufel</v>
          </cell>
          <cell r="C37" t="str">
            <v>128-140</v>
          </cell>
          <cell r="D37">
            <v>1.4</v>
          </cell>
        </row>
        <row r="38">
          <cell r="A38">
            <v>18894</v>
          </cell>
          <cell r="B38" t="str">
            <v xml:space="preserve">Bear </v>
          </cell>
          <cell r="C38">
            <v>104</v>
          </cell>
          <cell r="D38">
            <v>2.85</v>
          </cell>
        </row>
        <row r="39">
          <cell r="A39">
            <v>18894</v>
          </cell>
          <cell r="B39" t="str">
            <v>Tiger new</v>
          </cell>
          <cell r="C39">
            <v>104</v>
          </cell>
          <cell r="D39">
            <v>2.85</v>
          </cell>
        </row>
        <row r="40">
          <cell r="A40">
            <v>18894</v>
          </cell>
          <cell r="B40" t="str">
            <v>Wolf new</v>
          </cell>
          <cell r="C40">
            <v>104</v>
          </cell>
          <cell r="D40">
            <v>3.45</v>
          </cell>
        </row>
        <row r="41">
          <cell r="A41">
            <v>18895</v>
          </cell>
          <cell r="B41" t="str">
            <v xml:space="preserve">Bear </v>
          </cell>
          <cell r="C41">
            <v>116</v>
          </cell>
          <cell r="D41">
            <v>2.85</v>
          </cell>
        </row>
        <row r="42">
          <cell r="A42">
            <v>18895</v>
          </cell>
          <cell r="B42" t="str">
            <v>Tiger new</v>
          </cell>
          <cell r="C42">
            <v>116</v>
          </cell>
          <cell r="D42">
            <v>2.85</v>
          </cell>
        </row>
        <row r="43">
          <cell r="A43">
            <v>18895</v>
          </cell>
          <cell r="B43" t="str">
            <v>Wolf new</v>
          </cell>
          <cell r="C43">
            <v>116</v>
          </cell>
          <cell r="D43">
            <v>3.45</v>
          </cell>
        </row>
        <row r="44">
          <cell r="A44">
            <v>18904</v>
          </cell>
          <cell r="B44" t="str">
            <v xml:space="preserve">Lion </v>
          </cell>
          <cell r="C44">
            <v>104</v>
          </cell>
          <cell r="D44">
            <v>3.45</v>
          </cell>
        </row>
        <row r="45">
          <cell r="A45">
            <v>18904</v>
          </cell>
          <cell r="B45" t="str">
            <v xml:space="preserve">Leopard </v>
          </cell>
          <cell r="C45">
            <v>104</v>
          </cell>
          <cell r="D45">
            <v>2.85</v>
          </cell>
        </row>
        <row r="46">
          <cell r="A46">
            <v>18904</v>
          </cell>
          <cell r="B46" t="str">
            <v>Elephant</v>
          </cell>
          <cell r="C46">
            <v>104</v>
          </cell>
          <cell r="D46">
            <v>2.85</v>
          </cell>
        </row>
        <row r="47">
          <cell r="A47">
            <v>18905</v>
          </cell>
          <cell r="B47" t="str">
            <v xml:space="preserve">Lion </v>
          </cell>
          <cell r="C47">
            <v>116</v>
          </cell>
          <cell r="D47">
            <v>3.45</v>
          </cell>
        </row>
        <row r="48">
          <cell r="A48">
            <v>18905</v>
          </cell>
          <cell r="B48" t="str">
            <v xml:space="preserve">Leopard </v>
          </cell>
          <cell r="C48">
            <v>116</v>
          </cell>
          <cell r="D48">
            <v>2.85</v>
          </cell>
        </row>
        <row r="49">
          <cell r="A49">
            <v>18905</v>
          </cell>
          <cell r="B49" t="str">
            <v>Elephant</v>
          </cell>
          <cell r="C49">
            <v>116</v>
          </cell>
          <cell r="D49">
            <v>2.85</v>
          </cell>
        </row>
        <row r="50">
          <cell r="A50">
            <v>19003</v>
          </cell>
          <cell r="B50" t="str">
            <v>Leopard de Luxe</v>
          </cell>
          <cell r="C50">
            <v>98</v>
          </cell>
          <cell r="D50">
            <v>5.35</v>
          </cell>
        </row>
        <row r="51">
          <cell r="A51">
            <v>19004</v>
          </cell>
          <cell r="B51" t="str">
            <v>Leopard de Luxe</v>
          </cell>
          <cell r="C51">
            <v>104</v>
          </cell>
          <cell r="D51">
            <v>5.35</v>
          </cell>
        </row>
        <row r="52">
          <cell r="A52">
            <v>19005</v>
          </cell>
          <cell r="B52" t="str">
            <v>Leopard de Luxe</v>
          </cell>
          <cell r="C52">
            <v>116</v>
          </cell>
          <cell r="D52">
            <v>5.35</v>
          </cell>
        </row>
        <row r="53">
          <cell r="A53">
            <v>19013</v>
          </cell>
          <cell r="B53" t="str">
            <v>Lion de Luxe</v>
          </cell>
          <cell r="C53">
            <v>98</v>
          </cell>
          <cell r="D53">
            <v>5.35</v>
          </cell>
        </row>
        <row r="54">
          <cell r="A54">
            <v>19014</v>
          </cell>
          <cell r="B54" t="str">
            <v>Lion de Luxe</v>
          </cell>
          <cell r="C54">
            <v>104</v>
          </cell>
          <cell r="D54">
            <v>5.35</v>
          </cell>
        </row>
        <row r="55">
          <cell r="A55">
            <v>19015</v>
          </cell>
          <cell r="B55" t="str">
            <v>Lion de Luxe</v>
          </cell>
          <cell r="C55">
            <v>116</v>
          </cell>
          <cell r="D55">
            <v>5.35</v>
          </cell>
        </row>
        <row r="56">
          <cell r="A56">
            <v>19023</v>
          </cell>
          <cell r="B56" t="str">
            <v>Katze Velour</v>
          </cell>
          <cell r="C56">
            <v>98</v>
          </cell>
          <cell r="D56">
            <v>5.8</v>
          </cell>
        </row>
        <row r="57">
          <cell r="A57">
            <v>19024</v>
          </cell>
          <cell r="B57" t="str">
            <v>Katze Velour</v>
          </cell>
          <cell r="C57">
            <v>104</v>
          </cell>
          <cell r="D57">
            <v>5.8</v>
          </cell>
        </row>
        <row r="58">
          <cell r="A58">
            <v>19025</v>
          </cell>
          <cell r="B58" t="str">
            <v>Katze Velour</v>
          </cell>
          <cell r="C58">
            <v>116</v>
          </cell>
          <cell r="D58">
            <v>5.8</v>
          </cell>
        </row>
        <row r="59">
          <cell r="A59">
            <v>19033</v>
          </cell>
          <cell r="B59" t="str">
            <v>Hase Velour</v>
          </cell>
          <cell r="C59">
            <v>98</v>
          </cell>
          <cell r="D59">
            <v>5.8</v>
          </cell>
        </row>
        <row r="60">
          <cell r="A60">
            <v>19034</v>
          </cell>
          <cell r="B60" t="str">
            <v>Hase Velour</v>
          </cell>
          <cell r="C60">
            <v>104</v>
          </cell>
          <cell r="D60">
            <v>5.8</v>
          </cell>
        </row>
        <row r="61">
          <cell r="A61">
            <v>19035</v>
          </cell>
          <cell r="B61" t="str">
            <v>Hase Velour</v>
          </cell>
          <cell r="C61">
            <v>116</v>
          </cell>
          <cell r="D61">
            <v>5.8</v>
          </cell>
        </row>
        <row r="62">
          <cell r="A62">
            <v>19043</v>
          </cell>
          <cell r="B62" t="str">
            <v>Küken Velour</v>
          </cell>
          <cell r="C62">
            <v>98</v>
          </cell>
          <cell r="D62">
            <v>5.8</v>
          </cell>
        </row>
        <row r="63">
          <cell r="A63">
            <v>19044</v>
          </cell>
          <cell r="B63" t="str">
            <v>Küken Velour</v>
          </cell>
          <cell r="C63">
            <v>104</v>
          </cell>
          <cell r="D63">
            <v>5.8</v>
          </cell>
        </row>
        <row r="64">
          <cell r="A64">
            <v>19045</v>
          </cell>
          <cell r="B64" t="str">
            <v>Küken Velour</v>
          </cell>
          <cell r="C64">
            <v>116</v>
          </cell>
          <cell r="D64">
            <v>5.8</v>
          </cell>
        </row>
        <row r="65">
          <cell r="A65">
            <v>19053</v>
          </cell>
          <cell r="B65" t="str">
            <v>Kroki-Overall</v>
          </cell>
          <cell r="C65">
            <v>98</v>
          </cell>
          <cell r="D65">
            <v>4.3</v>
          </cell>
        </row>
        <row r="66">
          <cell r="A66">
            <v>19054</v>
          </cell>
          <cell r="B66" t="str">
            <v>Kroki-Overall</v>
          </cell>
          <cell r="C66">
            <v>104</v>
          </cell>
          <cell r="D66">
            <v>4.3</v>
          </cell>
        </row>
        <row r="67">
          <cell r="A67">
            <v>19055</v>
          </cell>
          <cell r="B67" t="str">
            <v>Kroki-Overall</v>
          </cell>
          <cell r="C67">
            <v>116</v>
          </cell>
          <cell r="D67">
            <v>4.3</v>
          </cell>
        </row>
        <row r="68">
          <cell r="A68">
            <v>19056</v>
          </cell>
          <cell r="B68" t="str">
            <v>Kroki-Overall</v>
          </cell>
          <cell r="C68">
            <v>128</v>
          </cell>
          <cell r="D68">
            <v>4.3</v>
          </cell>
        </row>
        <row r="69">
          <cell r="A69">
            <v>19063</v>
          </cell>
          <cell r="B69" t="str">
            <v>Eisbaer</v>
          </cell>
          <cell r="C69">
            <v>98</v>
          </cell>
        </row>
        <row r="70">
          <cell r="A70">
            <v>19064</v>
          </cell>
          <cell r="B70" t="str">
            <v>Eisbaer</v>
          </cell>
          <cell r="C70">
            <v>104</v>
          </cell>
        </row>
        <row r="71">
          <cell r="A71">
            <v>19065</v>
          </cell>
          <cell r="B71" t="str">
            <v>Eisbaer</v>
          </cell>
          <cell r="C71">
            <v>116</v>
          </cell>
        </row>
        <row r="72">
          <cell r="A72">
            <v>19507</v>
          </cell>
          <cell r="B72" t="str">
            <v xml:space="preserve"> Kuerbis m.H.</v>
          </cell>
          <cell r="C72" t="str">
            <v>128-140</v>
          </cell>
          <cell r="D72">
            <v>2.8</v>
          </cell>
        </row>
        <row r="73">
          <cell r="A73">
            <v>19509</v>
          </cell>
          <cell r="B73" t="str">
            <v xml:space="preserve"> Kuerbis m.H.</v>
          </cell>
          <cell r="C73" t="str">
            <v>152-164</v>
          </cell>
          <cell r="D73">
            <v>2.8</v>
          </cell>
        </row>
        <row r="74">
          <cell r="A74">
            <v>19584</v>
          </cell>
          <cell r="B74" t="str">
            <v>Vest Cowboy loose</v>
          </cell>
          <cell r="C74">
            <v>104</v>
          </cell>
          <cell r="D74">
            <v>0.9</v>
          </cell>
        </row>
        <row r="75">
          <cell r="A75">
            <v>19585</v>
          </cell>
          <cell r="B75" t="str">
            <v>Vest Cowboy loose</v>
          </cell>
          <cell r="C75">
            <v>116</v>
          </cell>
          <cell r="D75">
            <v>0.9</v>
          </cell>
        </row>
        <row r="76">
          <cell r="A76">
            <v>19586</v>
          </cell>
          <cell r="B76" t="str">
            <v>Vest Cowboy loose</v>
          </cell>
          <cell r="C76">
            <v>128</v>
          </cell>
          <cell r="D76">
            <v>0.9</v>
          </cell>
        </row>
        <row r="77">
          <cell r="A77">
            <v>19587</v>
          </cell>
          <cell r="B77" t="str">
            <v>Vest Cowboy loose</v>
          </cell>
          <cell r="C77">
            <v>140</v>
          </cell>
          <cell r="D77">
            <v>0.9</v>
          </cell>
        </row>
        <row r="78">
          <cell r="A78">
            <v>19626</v>
          </cell>
          <cell r="B78" t="str">
            <v>Clown Pipo</v>
          </cell>
          <cell r="C78">
            <v>128</v>
          </cell>
          <cell r="D78">
            <v>6.5</v>
          </cell>
        </row>
        <row r="79">
          <cell r="A79">
            <v>19627</v>
          </cell>
          <cell r="B79" t="str">
            <v>Clown Pipo</v>
          </cell>
          <cell r="C79">
            <v>140</v>
          </cell>
          <cell r="D79">
            <v>6.5</v>
          </cell>
        </row>
        <row r="80">
          <cell r="A80">
            <v>19628</v>
          </cell>
          <cell r="B80" t="str">
            <v>Clown Pipo</v>
          </cell>
          <cell r="C80">
            <v>152</v>
          </cell>
          <cell r="D80">
            <v>6.5</v>
          </cell>
        </row>
        <row r="81">
          <cell r="A81">
            <v>19629</v>
          </cell>
          <cell r="B81" t="str">
            <v>Clown Pipo</v>
          </cell>
          <cell r="C81">
            <v>164</v>
          </cell>
          <cell r="D81">
            <v>6.5</v>
          </cell>
        </row>
        <row r="82">
          <cell r="A82">
            <v>19807</v>
          </cell>
          <cell r="B82" t="str">
            <v>Kuh Berta</v>
          </cell>
          <cell r="C82" t="str">
            <v>128-140</v>
          </cell>
        </row>
        <row r="83">
          <cell r="A83">
            <v>19809</v>
          </cell>
          <cell r="B83" t="str">
            <v>Kuh Berta</v>
          </cell>
          <cell r="C83" t="str">
            <v>152-164</v>
          </cell>
        </row>
        <row r="84">
          <cell r="A84">
            <v>19965</v>
          </cell>
          <cell r="B84" t="str">
            <v>Sigurd</v>
          </cell>
          <cell r="C84" t="str">
            <v>104/116</v>
          </cell>
          <cell r="D84">
            <v>1.2</v>
          </cell>
        </row>
        <row r="85">
          <cell r="A85">
            <v>19967</v>
          </cell>
          <cell r="B85" t="str">
            <v>Sigurd</v>
          </cell>
          <cell r="C85" t="str">
            <v>128/140</v>
          </cell>
          <cell r="D85">
            <v>1.2</v>
          </cell>
        </row>
        <row r="86">
          <cell r="A86">
            <v>19969</v>
          </cell>
          <cell r="B86" t="str">
            <v>Sigurd</v>
          </cell>
          <cell r="C86" t="str">
            <v>152/164</v>
          </cell>
          <cell r="D86">
            <v>1.2</v>
          </cell>
        </row>
        <row r="87">
          <cell r="A87">
            <v>19995</v>
          </cell>
          <cell r="B87" t="str">
            <v>Zauberlehrling</v>
          </cell>
          <cell r="C87" t="str">
            <v>104-116</v>
          </cell>
          <cell r="D87">
            <v>1.3</v>
          </cell>
        </row>
        <row r="88">
          <cell r="A88">
            <v>19997</v>
          </cell>
          <cell r="B88" t="str">
            <v>Zauberlehrling</v>
          </cell>
          <cell r="C88" t="str">
            <v>128-140</v>
          </cell>
          <cell r="D88">
            <v>1.3</v>
          </cell>
        </row>
        <row r="89">
          <cell r="A89">
            <v>19999</v>
          </cell>
          <cell r="B89" t="str">
            <v>Zauberlehrling</v>
          </cell>
          <cell r="C89" t="str">
            <v>152-164</v>
          </cell>
          <cell r="D89">
            <v>1.3</v>
          </cell>
        </row>
        <row r="90">
          <cell r="A90">
            <v>20055</v>
          </cell>
          <cell r="B90" t="str">
            <v>Schneemann Erwin</v>
          </cell>
          <cell r="C90">
            <v>116</v>
          </cell>
        </row>
        <row r="91">
          <cell r="A91">
            <v>20056</v>
          </cell>
          <cell r="B91" t="str">
            <v>Schneemann Erwin</v>
          </cell>
          <cell r="C91">
            <v>128</v>
          </cell>
        </row>
        <row r="92">
          <cell r="A92">
            <v>20057</v>
          </cell>
          <cell r="B92" t="str">
            <v>Schneemann Erwin</v>
          </cell>
          <cell r="C92">
            <v>140</v>
          </cell>
        </row>
        <row r="93">
          <cell r="A93">
            <v>20058</v>
          </cell>
          <cell r="B93" t="str">
            <v>Schneemann Erwin</v>
          </cell>
          <cell r="C93">
            <v>152</v>
          </cell>
        </row>
        <row r="94">
          <cell r="A94">
            <v>20059</v>
          </cell>
          <cell r="B94" t="str">
            <v>Schneemann Erwin</v>
          </cell>
          <cell r="C94">
            <v>164</v>
          </cell>
        </row>
        <row r="95">
          <cell r="A95">
            <v>20083</v>
          </cell>
          <cell r="B95" t="str">
            <v>Teufel (Devil) 11407</v>
          </cell>
          <cell r="C95">
            <v>98</v>
          </cell>
          <cell r="D95">
            <v>2.95</v>
          </cell>
        </row>
        <row r="96">
          <cell r="A96">
            <v>20084</v>
          </cell>
          <cell r="B96" t="str">
            <v>Teufel (Devil) 11408</v>
          </cell>
          <cell r="C96">
            <v>104</v>
          </cell>
          <cell r="D96">
            <v>2.95</v>
          </cell>
        </row>
        <row r="97">
          <cell r="A97">
            <v>20085</v>
          </cell>
          <cell r="B97" t="str">
            <v>Teufel (Devil) 11409</v>
          </cell>
          <cell r="C97">
            <v>116</v>
          </cell>
          <cell r="D97">
            <v>2.95</v>
          </cell>
        </row>
        <row r="98">
          <cell r="A98">
            <v>20105</v>
          </cell>
          <cell r="B98" t="str">
            <v>Athos</v>
          </cell>
          <cell r="C98" t="str">
            <v>104-116</v>
          </cell>
          <cell r="D98">
            <v>1.55</v>
          </cell>
        </row>
        <row r="99">
          <cell r="A99">
            <v>20107</v>
          </cell>
          <cell r="B99" t="str">
            <v>Athos</v>
          </cell>
          <cell r="C99" t="str">
            <v>128-140</v>
          </cell>
          <cell r="D99">
            <v>1.55</v>
          </cell>
        </row>
        <row r="100">
          <cell r="A100">
            <v>20109</v>
          </cell>
          <cell r="B100" t="str">
            <v>Athos</v>
          </cell>
          <cell r="C100" t="str">
            <v>152-164</v>
          </cell>
          <cell r="D100">
            <v>1.55</v>
          </cell>
        </row>
        <row r="101">
          <cell r="A101">
            <v>20125</v>
          </cell>
          <cell r="B101" t="str">
            <v>Cowboy</v>
          </cell>
          <cell r="C101">
            <v>116</v>
          </cell>
          <cell r="D101">
            <v>1.9</v>
          </cell>
        </row>
        <row r="102">
          <cell r="A102">
            <v>20126</v>
          </cell>
          <cell r="B102" t="str">
            <v>Cowboy</v>
          </cell>
          <cell r="C102">
            <v>128</v>
          </cell>
          <cell r="D102">
            <v>1.9</v>
          </cell>
        </row>
        <row r="103">
          <cell r="A103">
            <v>20127</v>
          </cell>
          <cell r="B103" t="str">
            <v>Cowboy</v>
          </cell>
          <cell r="C103">
            <v>140</v>
          </cell>
          <cell r="D103">
            <v>1.9</v>
          </cell>
        </row>
        <row r="104">
          <cell r="A104">
            <v>20128</v>
          </cell>
          <cell r="B104" t="str">
            <v>Cowboy</v>
          </cell>
          <cell r="C104">
            <v>152</v>
          </cell>
          <cell r="D104">
            <v>1.9</v>
          </cell>
        </row>
        <row r="105">
          <cell r="A105">
            <v>20135</v>
          </cell>
          <cell r="B105" t="str">
            <v>Ritterfraeulein</v>
          </cell>
          <cell r="C105">
            <v>116</v>
          </cell>
          <cell r="D105">
            <v>4.05</v>
          </cell>
        </row>
        <row r="106">
          <cell r="A106">
            <v>20136</v>
          </cell>
          <cell r="B106" t="str">
            <v>Ritterfraeulein</v>
          </cell>
          <cell r="C106">
            <v>128</v>
          </cell>
          <cell r="D106">
            <v>4.05</v>
          </cell>
        </row>
        <row r="107">
          <cell r="A107">
            <v>20137</v>
          </cell>
          <cell r="B107" t="str">
            <v>Ritterfraeulein</v>
          </cell>
          <cell r="C107">
            <v>140</v>
          </cell>
          <cell r="D107">
            <v>4.05</v>
          </cell>
        </row>
        <row r="108">
          <cell r="A108">
            <v>20138</v>
          </cell>
          <cell r="B108" t="str">
            <v>Ritterfraeulein</v>
          </cell>
          <cell r="C108">
            <v>152</v>
          </cell>
          <cell r="D108">
            <v>4.05</v>
          </cell>
        </row>
        <row r="109">
          <cell r="A109">
            <v>20183</v>
          </cell>
          <cell r="B109" t="str">
            <v xml:space="preserve">Marienkaefer OT </v>
          </cell>
          <cell r="C109">
            <v>98</v>
          </cell>
        </row>
        <row r="110">
          <cell r="A110">
            <v>20184</v>
          </cell>
          <cell r="B110" t="str">
            <v xml:space="preserve">Marienkaefer OT </v>
          </cell>
          <cell r="C110">
            <v>104</v>
          </cell>
        </row>
        <row r="111">
          <cell r="A111">
            <v>20185</v>
          </cell>
          <cell r="B111" t="str">
            <v xml:space="preserve">Marienkaefer OT </v>
          </cell>
          <cell r="C111">
            <v>116</v>
          </cell>
        </row>
        <row r="112">
          <cell r="A112">
            <v>20225</v>
          </cell>
          <cell r="B112" t="str">
            <v xml:space="preserve"> Satansbraten</v>
          </cell>
          <cell r="C112">
            <v>116</v>
          </cell>
          <cell r="D112">
            <v>2.25</v>
          </cell>
        </row>
        <row r="113">
          <cell r="A113">
            <v>20226</v>
          </cell>
          <cell r="B113" t="str">
            <v xml:space="preserve"> Satansbraten</v>
          </cell>
          <cell r="C113">
            <v>128</v>
          </cell>
          <cell r="D113">
            <v>2.25</v>
          </cell>
        </row>
        <row r="114">
          <cell r="A114">
            <v>20227</v>
          </cell>
          <cell r="B114" t="str">
            <v xml:space="preserve"> Satansbraten</v>
          </cell>
          <cell r="C114">
            <v>140</v>
          </cell>
          <cell r="D114">
            <v>2.25</v>
          </cell>
        </row>
        <row r="115">
          <cell r="A115">
            <v>20228</v>
          </cell>
          <cell r="B115" t="str">
            <v xml:space="preserve"> Satansbraten</v>
          </cell>
          <cell r="C115">
            <v>152</v>
          </cell>
          <cell r="D115">
            <v>2.25</v>
          </cell>
        </row>
        <row r="116">
          <cell r="A116">
            <v>20229</v>
          </cell>
          <cell r="B116" t="str">
            <v xml:space="preserve"> Satansbraten</v>
          </cell>
          <cell r="C116">
            <v>164</v>
          </cell>
          <cell r="D116">
            <v>2.25</v>
          </cell>
        </row>
        <row r="117">
          <cell r="A117">
            <v>20273</v>
          </cell>
          <cell r="B117" t="str">
            <v>Prinzes. Feriel</v>
          </cell>
          <cell r="C117">
            <v>98</v>
          </cell>
          <cell r="D117">
            <v>2.5</v>
          </cell>
        </row>
        <row r="118">
          <cell r="A118">
            <v>20274</v>
          </cell>
          <cell r="B118" t="str">
            <v>Prinzes. Feriel</v>
          </cell>
          <cell r="C118">
            <v>104</v>
          </cell>
          <cell r="D118">
            <v>2.5</v>
          </cell>
        </row>
        <row r="119">
          <cell r="A119">
            <v>20275</v>
          </cell>
          <cell r="B119" t="str">
            <v>Prinzes. Feriel</v>
          </cell>
          <cell r="C119">
            <v>116</v>
          </cell>
          <cell r="D119">
            <v>2.5</v>
          </cell>
        </row>
        <row r="120">
          <cell r="A120">
            <v>20276</v>
          </cell>
          <cell r="B120" t="str">
            <v>Prinzes. Feriel</v>
          </cell>
          <cell r="C120">
            <v>128</v>
          </cell>
          <cell r="D120">
            <v>2.5</v>
          </cell>
        </row>
        <row r="121">
          <cell r="A121">
            <v>20277</v>
          </cell>
          <cell r="B121" t="str">
            <v>Prinzes. Feriel</v>
          </cell>
          <cell r="C121">
            <v>140</v>
          </cell>
          <cell r="D121">
            <v>2.5</v>
          </cell>
        </row>
        <row r="122">
          <cell r="A122">
            <v>20278</v>
          </cell>
          <cell r="B122" t="str">
            <v>Prinzes. Feriel</v>
          </cell>
          <cell r="C122">
            <v>152</v>
          </cell>
          <cell r="D122">
            <v>2.5</v>
          </cell>
        </row>
        <row r="123">
          <cell r="A123">
            <v>20785</v>
          </cell>
          <cell r="B123" t="str">
            <v xml:space="preserve">Ninja </v>
          </cell>
          <cell r="C123">
            <v>116</v>
          </cell>
          <cell r="D123">
            <v>2.2999999999999998</v>
          </cell>
        </row>
        <row r="124">
          <cell r="A124">
            <v>20786</v>
          </cell>
          <cell r="B124" t="str">
            <v xml:space="preserve">Ninja </v>
          </cell>
          <cell r="C124">
            <v>128</v>
          </cell>
          <cell r="D124">
            <v>2.2999999999999998</v>
          </cell>
        </row>
        <row r="125">
          <cell r="A125">
            <v>20787</v>
          </cell>
          <cell r="B125" t="str">
            <v xml:space="preserve">Ninja </v>
          </cell>
          <cell r="C125">
            <v>140</v>
          </cell>
          <cell r="D125">
            <v>2.2999999999999998</v>
          </cell>
        </row>
        <row r="126">
          <cell r="A126">
            <v>20788</v>
          </cell>
          <cell r="B126" t="str">
            <v xml:space="preserve">Ninja </v>
          </cell>
          <cell r="C126">
            <v>152</v>
          </cell>
          <cell r="D126">
            <v>2.2999999999999998</v>
          </cell>
        </row>
        <row r="127">
          <cell r="A127">
            <v>20789</v>
          </cell>
          <cell r="B127" t="str">
            <v xml:space="preserve">Ninja </v>
          </cell>
          <cell r="C127">
            <v>164</v>
          </cell>
          <cell r="D127">
            <v>2.2999999999999998</v>
          </cell>
        </row>
        <row r="128">
          <cell r="A128">
            <v>20804</v>
          </cell>
          <cell r="B128" t="str">
            <v>Feuerwehrmann sw</v>
          </cell>
          <cell r="C128">
            <v>104</v>
          </cell>
          <cell r="D128">
            <v>2.8</v>
          </cell>
        </row>
        <row r="129">
          <cell r="A129">
            <v>20805</v>
          </cell>
          <cell r="B129" t="str">
            <v>Feuerwehrmann sw</v>
          </cell>
          <cell r="C129">
            <v>116</v>
          </cell>
          <cell r="D129">
            <v>2.8</v>
          </cell>
        </row>
        <row r="130">
          <cell r="A130">
            <v>20806</v>
          </cell>
          <cell r="B130" t="str">
            <v>Feuerwehrmann sw</v>
          </cell>
          <cell r="C130">
            <v>128</v>
          </cell>
          <cell r="D130">
            <v>2.8</v>
          </cell>
        </row>
        <row r="131">
          <cell r="A131">
            <v>20807</v>
          </cell>
          <cell r="B131" t="str">
            <v>Feuerwehrmann sw</v>
          </cell>
          <cell r="C131">
            <v>140</v>
          </cell>
          <cell r="D131">
            <v>2.8</v>
          </cell>
        </row>
        <row r="132">
          <cell r="A132">
            <v>20808</v>
          </cell>
          <cell r="B132" t="str">
            <v>Feuerwehrmann sw</v>
          </cell>
          <cell r="C132">
            <v>152</v>
          </cell>
          <cell r="D132">
            <v>2.8</v>
          </cell>
        </row>
        <row r="133">
          <cell r="A133">
            <v>20809</v>
          </cell>
          <cell r="B133" t="str">
            <v>Feuerwehrmann sw</v>
          </cell>
          <cell r="C133">
            <v>164</v>
          </cell>
          <cell r="D133">
            <v>2.8</v>
          </cell>
        </row>
        <row r="134">
          <cell r="A134">
            <v>20973</v>
          </cell>
          <cell r="B134" t="str">
            <v>Prinz.Annika</v>
          </cell>
          <cell r="C134">
            <v>98</v>
          </cell>
          <cell r="D134">
            <v>2.9</v>
          </cell>
        </row>
        <row r="135">
          <cell r="A135">
            <v>20974</v>
          </cell>
          <cell r="B135" t="str">
            <v>Prinz.Annika</v>
          </cell>
          <cell r="C135">
            <v>104</v>
          </cell>
          <cell r="D135">
            <v>2.9</v>
          </cell>
        </row>
        <row r="136">
          <cell r="A136">
            <v>20975</v>
          </cell>
          <cell r="B136" t="str">
            <v>Prinz.Annika</v>
          </cell>
          <cell r="C136">
            <v>116</v>
          </cell>
          <cell r="D136">
            <v>2.9</v>
          </cell>
        </row>
        <row r="137">
          <cell r="A137">
            <v>20976</v>
          </cell>
          <cell r="B137" t="str">
            <v>Prinz.Annika</v>
          </cell>
          <cell r="C137">
            <v>128</v>
          </cell>
          <cell r="D137">
            <v>2.9</v>
          </cell>
        </row>
        <row r="138">
          <cell r="A138">
            <v>20977</v>
          </cell>
          <cell r="B138" t="str">
            <v>Prinz.Annika</v>
          </cell>
          <cell r="C138">
            <v>140</v>
          </cell>
          <cell r="D138">
            <v>2.9</v>
          </cell>
        </row>
        <row r="139">
          <cell r="A139">
            <v>20978</v>
          </cell>
          <cell r="B139" t="str">
            <v>Prinz.Annika</v>
          </cell>
          <cell r="C139">
            <v>152</v>
          </cell>
          <cell r="D139">
            <v>2.9</v>
          </cell>
        </row>
        <row r="140">
          <cell r="A140">
            <v>21053</v>
          </cell>
          <cell r="B140" t="str">
            <v>Clown Jupp</v>
          </cell>
          <cell r="C140">
            <v>98</v>
          </cell>
          <cell r="D140">
            <v>4.45</v>
          </cell>
        </row>
        <row r="141">
          <cell r="A141">
            <v>21054</v>
          </cell>
          <cell r="B141" t="str">
            <v>Clown Jupp</v>
          </cell>
          <cell r="C141">
            <v>104</v>
          </cell>
          <cell r="D141">
            <v>4.45</v>
          </cell>
        </row>
        <row r="142">
          <cell r="A142">
            <v>21055</v>
          </cell>
          <cell r="B142" t="str">
            <v>Clown Jupp</v>
          </cell>
          <cell r="C142">
            <v>116</v>
          </cell>
          <cell r="D142">
            <v>4.45</v>
          </cell>
        </row>
        <row r="143">
          <cell r="A143">
            <v>21056</v>
          </cell>
          <cell r="B143" t="str">
            <v>Clown Jupp</v>
          </cell>
          <cell r="C143">
            <v>128</v>
          </cell>
          <cell r="D143">
            <v>4.45</v>
          </cell>
        </row>
        <row r="144">
          <cell r="A144">
            <v>21057</v>
          </cell>
          <cell r="B144" t="str">
            <v>Clown Jupp</v>
          </cell>
          <cell r="C144">
            <v>140</v>
          </cell>
          <cell r="D144">
            <v>4.45</v>
          </cell>
        </row>
        <row r="145">
          <cell r="A145">
            <v>21058</v>
          </cell>
          <cell r="B145" t="str">
            <v>Clown Jupp</v>
          </cell>
          <cell r="C145">
            <v>152</v>
          </cell>
          <cell r="D145">
            <v>4.45</v>
          </cell>
        </row>
        <row r="146">
          <cell r="A146">
            <v>21059</v>
          </cell>
          <cell r="B146" t="str">
            <v>Clown Jupp</v>
          </cell>
          <cell r="C146">
            <v>164</v>
          </cell>
          <cell r="D146">
            <v>4.45</v>
          </cell>
        </row>
        <row r="147">
          <cell r="A147">
            <v>21146</v>
          </cell>
          <cell r="B147" t="str">
            <v>Roxy orange</v>
          </cell>
          <cell r="C147">
            <v>128</v>
          </cell>
        </row>
        <row r="148">
          <cell r="A148">
            <v>21147</v>
          </cell>
          <cell r="B148" t="str">
            <v>Roxy orange</v>
          </cell>
          <cell r="C148">
            <v>140</v>
          </cell>
        </row>
        <row r="149">
          <cell r="A149">
            <v>21148</v>
          </cell>
          <cell r="B149" t="str">
            <v>Roxy orange</v>
          </cell>
          <cell r="C149">
            <v>152</v>
          </cell>
        </row>
        <row r="150">
          <cell r="A150">
            <v>21149</v>
          </cell>
          <cell r="B150" t="str">
            <v>Roxy orange</v>
          </cell>
          <cell r="C150">
            <v>164</v>
          </cell>
        </row>
        <row r="151">
          <cell r="A151">
            <v>21156</v>
          </cell>
          <cell r="B151" t="str">
            <v>Roxy red</v>
          </cell>
          <cell r="C151">
            <v>128</v>
          </cell>
        </row>
        <row r="152">
          <cell r="A152">
            <v>21157</v>
          </cell>
          <cell r="B152" t="str">
            <v>Roxy red</v>
          </cell>
          <cell r="C152">
            <v>140</v>
          </cell>
        </row>
        <row r="153">
          <cell r="A153">
            <v>21158</v>
          </cell>
          <cell r="B153" t="str">
            <v>Roxy red</v>
          </cell>
          <cell r="C153">
            <v>152</v>
          </cell>
        </row>
        <row r="154">
          <cell r="A154">
            <v>21159</v>
          </cell>
          <cell r="B154" t="str">
            <v>Roxy red</v>
          </cell>
          <cell r="C154">
            <v>164</v>
          </cell>
        </row>
        <row r="155">
          <cell r="A155">
            <v>21186</v>
          </cell>
          <cell r="B155" t="str">
            <v>Roxy black</v>
          </cell>
          <cell r="C155">
            <v>128</v>
          </cell>
        </row>
        <row r="156">
          <cell r="A156">
            <v>21187</v>
          </cell>
          <cell r="B156" t="str">
            <v>Roxy black</v>
          </cell>
          <cell r="C156">
            <v>40</v>
          </cell>
        </row>
        <row r="157">
          <cell r="A157">
            <v>21188</v>
          </cell>
          <cell r="B157" t="str">
            <v>Roxy black</v>
          </cell>
          <cell r="C157">
            <v>152</v>
          </cell>
        </row>
        <row r="158">
          <cell r="A158">
            <v>21189</v>
          </cell>
          <cell r="B158" t="str">
            <v>Roxy black</v>
          </cell>
          <cell r="C158">
            <v>164</v>
          </cell>
        </row>
        <row r="159">
          <cell r="A159">
            <v>21274</v>
          </cell>
          <cell r="B159" t="str">
            <v>Feuerwehrmann</v>
          </cell>
          <cell r="C159">
            <v>104</v>
          </cell>
          <cell r="D159">
            <v>2.5</v>
          </cell>
        </row>
        <row r="160">
          <cell r="A160">
            <v>21275</v>
          </cell>
          <cell r="B160" t="str">
            <v>Feuerwehrmann</v>
          </cell>
          <cell r="C160">
            <v>116</v>
          </cell>
          <cell r="D160">
            <v>2.5</v>
          </cell>
        </row>
        <row r="161">
          <cell r="A161">
            <v>21276</v>
          </cell>
          <cell r="B161" t="str">
            <v>Feuerwehrmann</v>
          </cell>
          <cell r="C161">
            <v>128</v>
          </cell>
          <cell r="D161">
            <v>2.5</v>
          </cell>
        </row>
        <row r="162">
          <cell r="A162">
            <v>21277</v>
          </cell>
          <cell r="B162" t="str">
            <v>Feuerwehrmann</v>
          </cell>
          <cell r="C162">
            <v>140</v>
          </cell>
          <cell r="D162">
            <v>2.5</v>
          </cell>
        </row>
        <row r="163">
          <cell r="A163">
            <v>21278</v>
          </cell>
          <cell r="B163" t="str">
            <v>Feuerwehrmann</v>
          </cell>
          <cell r="C163">
            <v>152</v>
          </cell>
          <cell r="D163">
            <v>2.5</v>
          </cell>
        </row>
        <row r="164">
          <cell r="A164">
            <v>21374</v>
          </cell>
          <cell r="B164" t="str">
            <v>Indian</v>
          </cell>
          <cell r="C164">
            <v>104</v>
          </cell>
          <cell r="D164">
            <v>2.25</v>
          </cell>
        </row>
        <row r="165">
          <cell r="A165">
            <v>21375</v>
          </cell>
          <cell r="B165" t="str">
            <v>Indian</v>
          </cell>
          <cell r="C165">
            <v>116</v>
          </cell>
          <cell r="D165">
            <v>2.25</v>
          </cell>
        </row>
        <row r="166">
          <cell r="A166">
            <v>21376</v>
          </cell>
          <cell r="B166" t="str">
            <v>Indian</v>
          </cell>
          <cell r="C166">
            <v>128</v>
          </cell>
          <cell r="D166">
            <v>2.25</v>
          </cell>
        </row>
        <row r="167">
          <cell r="A167">
            <v>21377</v>
          </cell>
          <cell r="B167" t="str">
            <v>Indian</v>
          </cell>
          <cell r="C167">
            <v>140</v>
          </cell>
          <cell r="D167">
            <v>2.25</v>
          </cell>
        </row>
        <row r="168">
          <cell r="A168">
            <v>21378</v>
          </cell>
          <cell r="B168" t="str">
            <v>Indian</v>
          </cell>
          <cell r="C168">
            <v>152</v>
          </cell>
          <cell r="D168">
            <v>2.25</v>
          </cell>
        </row>
        <row r="169">
          <cell r="A169">
            <v>21415</v>
          </cell>
          <cell r="B169" t="str">
            <v>Hose Bienchen</v>
          </cell>
          <cell r="C169">
            <v>116</v>
          </cell>
          <cell r="D169">
            <v>3.2</v>
          </cell>
        </row>
        <row r="170">
          <cell r="A170">
            <v>21416</v>
          </cell>
          <cell r="B170" t="str">
            <v>Hose Bienchen</v>
          </cell>
          <cell r="C170">
            <v>128</v>
          </cell>
          <cell r="D170">
            <v>3.2</v>
          </cell>
        </row>
        <row r="171">
          <cell r="A171">
            <v>21417</v>
          </cell>
          <cell r="B171" t="str">
            <v>Hose Bienchen</v>
          </cell>
          <cell r="C171">
            <v>140</v>
          </cell>
          <cell r="D171">
            <v>3.2</v>
          </cell>
        </row>
        <row r="172">
          <cell r="A172">
            <v>21444</v>
          </cell>
          <cell r="B172" t="str">
            <v>Astronaut</v>
          </cell>
          <cell r="C172">
            <v>104</v>
          </cell>
          <cell r="D172">
            <v>3</v>
          </cell>
        </row>
        <row r="173">
          <cell r="A173">
            <v>21445</v>
          </cell>
          <cell r="B173" t="str">
            <v>Astronaut</v>
          </cell>
          <cell r="C173">
            <v>116</v>
          </cell>
          <cell r="D173">
            <v>3</v>
          </cell>
        </row>
        <row r="174">
          <cell r="A174">
            <v>21446</v>
          </cell>
          <cell r="B174" t="str">
            <v>Astronaut</v>
          </cell>
          <cell r="C174">
            <v>128</v>
          </cell>
          <cell r="D174">
            <v>3</v>
          </cell>
        </row>
        <row r="175">
          <cell r="A175">
            <v>21447</v>
          </cell>
          <cell r="B175" t="str">
            <v>Astronaut</v>
          </cell>
          <cell r="C175">
            <v>140</v>
          </cell>
          <cell r="D175">
            <v>3</v>
          </cell>
        </row>
        <row r="176">
          <cell r="A176">
            <v>21495</v>
          </cell>
          <cell r="B176" t="str">
            <v xml:space="preserve"> Piratenmaedchen(11409)</v>
          </cell>
          <cell r="C176">
            <v>116</v>
          </cell>
          <cell r="D176">
            <v>3.1</v>
          </cell>
        </row>
        <row r="177">
          <cell r="A177">
            <v>21496</v>
          </cell>
          <cell r="B177" t="str">
            <v xml:space="preserve"> Piratenmaedchen(11409)</v>
          </cell>
          <cell r="C177">
            <v>128</v>
          </cell>
          <cell r="D177">
            <v>3.1</v>
          </cell>
        </row>
        <row r="178">
          <cell r="A178">
            <v>21497</v>
          </cell>
          <cell r="B178" t="str">
            <v xml:space="preserve"> Piratenmaedchen(11409)</v>
          </cell>
          <cell r="C178">
            <v>140</v>
          </cell>
          <cell r="D178">
            <v>3.1</v>
          </cell>
        </row>
        <row r="179">
          <cell r="A179">
            <v>21498</v>
          </cell>
          <cell r="B179" t="str">
            <v xml:space="preserve"> Piratenmaedchen(11409)</v>
          </cell>
          <cell r="C179">
            <v>152</v>
          </cell>
          <cell r="D179">
            <v>3.1</v>
          </cell>
        </row>
        <row r="180">
          <cell r="A180">
            <v>21499</v>
          </cell>
          <cell r="B180" t="str">
            <v xml:space="preserve"> Piratenmaedchen(11409)</v>
          </cell>
          <cell r="C180">
            <v>164</v>
          </cell>
          <cell r="D180">
            <v>3.1</v>
          </cell>
        </row>
        <row r="181">
          <cell r="A181">
            <v>21567</v>
          </cell>
          <cell r="B181" t="str">
            <v>Mortina</v>
          </cell>
          <cell r="C181" t="str">
            <v>128-140</v>
          </cell>
          <cell r="D181">
            <v>2.65</v>
          </cell>
        </row>
        <row r="182">
          <cell r="A182">
            <v>21569</v>
          </cell>
          <cell r="B182" t="str">
            <v>Mortina</v>
          </cell>
          <cell r="C182" t="str">
            <v>152-164</v>
          </cell>
          <cell r="D182">
            <v>2.65</v>
          </cell>
        </row>
        <row r="183">
          <cell r="A183">
            <v>21757</v>
          </cell>
          <cell r="B183" t="str">
            <v>Vampir-Cape</v>
          </cell>
          <cell r="C183" t="str">
            <v>128-140</v>
          </cell>
          <cell r="D183">
            <v>1.35</v>
          </cell>
        </row>
        <row r="184">
          <cell r="A184">
            <v>21759</v>
          </cell>
          <cell r="B184" t="str">
            <v>Vampir-Cape</v>
          </cell>
          <cell r="C184" t="str">
            <v>152-164</v>
          </cell>
          <cell r="D184">
            <v>1.35</v>
          </cell>
        </row>
        <row r="185">
          <cell r="A185">
            <v>22015</v>
          </cell>
          <cell r="B185" t="str">
            <v>Astronaut m. Mütze</v>
          </cell>
          <cell r="C185">
            <v>116</v>
          </cell>
          <cell r="D185">
            <v>3.7</v>
          </cell>
        </row>
        <row r="186">
          <cell r="A186">
            <v>22016</v>
          </cell>
          <cell r="B186" t="str">
            <v>Astronaut m. Mütze</v>
          </cell>
          <cell r="C186">
            <v>128</v>
          </cell>
          <cell r="D186">
            <v>3.7</v>
          </cell>
        </row>
        <row r="187">
          <cell r="A187">
            <v>22017</v>
          </cell>
          <cell r="B187" t="str">
            <v>Astronaut m. Mütze</v>
          </cell>
          <cell r="C187">
            <v>140</v>
          </cell>
          <cell r="D187">
            <v>3.7</v>
          </cell>
        </row>
        <row r="188">
          <cell r="A188">
            <v>22157</v>
          </cell>
          <cell r="B188" t="str">
            <v xml:space="preserve"> Horror</v>
          </cell>
          <cell r="C188" t="str">
            <v>128/140</v>
          </cell>
          <cell r="D188">
            <v>2.15</v>
          </cell>
        </row>
        <row r="189">
          <cell r="A189">
            <v>22159</v>
          </cell>
          <cell r="B189" t="str">
            <v xml:space="preserve"> Horror</v>
          </cell>
          <cell r="C189" t="str">
            <v>152/164</v>
          </cell>
          <cell r="D189">
            <v>2.15</v>
          </cell>
        </row>
        <row r="190">
          <cell r="A190">
            <v>22165</v>
          </cell>
          <cell r="B190" t="str">
            <v>Hector</v>
          </cell>
          <cell r="C190" t="str">
            <v>104-116</v>
          </cell>
          <cell r="D190">
            <v>1.4</v>
          </cell>
        </row>
        <row r="191">
          <cell r="A191">
            <v>22167</v>
          </cell>
          <cell r="B191" t="str">
            <v>Hector</v>
          </cell>
          <cell r="C191" t="str">
            <v>128-140</v>
          </cell>
          <cell r="D191">
            <v>1.4</v>
          </cell>
        </row>
        <row r="192">
          <cell r="A192">
            <v>22169</v>
          </cell>
          <cell r="B192" t="str">
            <v>Hector</v>
          </cell>
          <cell r="C192" t="str">
            <v>152-164</v>
          </cell>
          <cell r="D192">
            <v>1.4</v>
          </cell>
        </row>
        <row r="193">
          <cell r="A193">
            <v>22186</v>
          </cell>
          <cell r="B193" t="str">
            <v xml:space="preserve">Samtpfote </v>
          </cell>
          <cell r="C193">
            <v>128</v>
          </cell>
          <cell r="D193">
            <v>4</v>
          </cell>
        </row>
        <row r="194">
          <cell r="A194">
            <v>22187</v>
          </cell>
          <cell r="B194" t="str">
            <v xml:space="preserve">Samtpfote </v>
          </cell>
          <cell r="C194">
            <v>140</v>
          </cell>
          <cell r="D194">
            <v>4</v>
          </cell>
        </row>
        <row r="195">
          <cell r="A195">
            <v>22188</v>
          </cell>
          <cell r="B195" t="str">
            <v xml:space="preserve">Samtpfote </v>
          </cell>
          <cell r="C195">
            <v>152</v>
          </cell>
          <cell r="D195">
            <v>4</v>
          </cell>
        </row>
        <row r="196">
          <cell r="A196">
            <v>22189</v>
          </cell>
          <cell r="B196" t="str">
            <v xml:space="preserve">Samtpfote </v>
          </cell>
          <cell r="C196">
            <v>164</v>
          </cell>
          <cell r="D196">
            <v>4</v>
          </cell>
        </row>
        <row r="197">
          <cell r="A197">
            <v>22296</v>
          </cell>
          <cell r="B197" t="str">
            <v>Straefling</v>
          </cell>
          <cell r="C197">
            <v>128</v>
          </cell>
          <cell r="D197">
            <v>2.5</v>
          </cell>
        </row>
        <row r="198">
          <cell r="A198">
            <v>22297</v>
          </cell>
          <cell r="B198" t="str">
            <v>Straefling</v>
          </cell>
          <cell r="C198">
            <v>140</v>
          </cell>
          <cell r="D198">
            <v>2.5</v>
          </cell>
        </row>
        <row r="199">
          <cell r="A199">
            <v>22298</v>
          </cell>
          <cell r="B199" t="str">
            <v>Straefling</v>
          </cell>
          <cell r="C199">
            <v>152</v>
          </cell>
          <cell r="D199">
            <v>2.5</v>
          </cell>
        </row>
        <row r="200">
          <cell r="A200">
            <v>22299</v>
          </cell>
          <cell r="B200" t="str">
            <v>Straefling</v>
          </cell>
          <cell r="C200">
            <v>164</v>
          </cell>
          <cell r="D200">
            <v>2.5</v>
          </cell>
        </row>
        <row r="201">
          <cell r="A201">
            <v>22366</v>
          </cell>
          <cell r="B201" t="str">
            <v>Vest FBI</v>
          </cell>
          <cell r="C201">
            <v>128</v>
          </cell>
          <cell r="D201">
            <v>1.9</v>
          </cell>
        </row>
        <row r="202">
          <cell r="A202">
            <v>22367</v>
          </cell>
          <cell r="B202" t="str">
            <v>Vest FBI</v>
          </cell>
          <cell r="C202">
            <v>140</v>
          </cell>
          <cell r="D202">
            <v>1.9</v>
          </cell>
        </row>
        <row r="203">
          <cell r="A203">
            <v>22368</v>
          </cell>
          <cell r="B203" t="str">
            <v>Vest FBI</v>
          </cell>
          <cell r="C203">
            <v>152</v>
          </cell>
          <cell r="D203">
            <v>1.9</v>
          </cell>
        </row>
        <row r="204">
          <cell r="A204">
            <v>22369</v>
          </cell>
          <cell r="B204" t="str">
            <v>Vest FBI</v>
          </cell>
          <cell r="C204">
            <v>164</v>
          </cell>
          <cell r="D204">
            <v>1.9</v>
          </cell>
        </row>
        <row r="205">
          <cell r="A205">
            <v>22376</v>
          </cell>
          <cell r="B205" t="str">
            <v>Vest POLIZEI</v>
          </cell>
          <cell r="C205">
            <v>128</v>
          </cell>
          <cell r="D205">
            <v>1.9</v>
          </cell>
        </row>
        <row r="206">
          <cell r="A206">
            <v>22377</v>
          </cell>
          <cell r="B206" t="str">
            <v>Vest POLIZEI</v>
          </cell>
          <cell r="C206">
            <v>140</v>
          </cell>
          <cell r="D206">
            <v>1.9</v>
          </cell>
        </row>
        <row r="207">
          <cell r="A207">
            <v>22378</v>
          </cell>
          <cell r="B207" t="str">
            <v>Vest POLIZEI</v>
          </cell>
          <cell r="C207">
            <v>152</v>
          </cell>
          <cell r="D207">
            <v>1.9</v>
          </cell>
        </row>
        <row r="208">
          <cell r="A208">
            <v>22413</v>
          </cell>
          <cell r="B208" t="str">
            <v>Bienchen-Cape</v>
          </cell>
          <cell r="C208">
            <v>98</v>
          </cell>
          <cell r="D208">
            <v>2.5</v>
          </cell>
        </row>
        <row r="209">
          <cell r="A209">
            <v>22415</v>
          </cell>
          <cell r="B209" t="str">
            <v>Bienchen-Cape</v>
          </cell>
          <cell r="C209">
            <v>116</v>
          </cell>
          <cell r="D209">
            <v>2.5</v>
          </cell>
        </row>
        <row r="210">
          <cell r="A210">
            <v>22515</v>
          </cell>
          <cell r="B210" t="str">
            <v>Pirat Jackie</v>
          </cell>
          <cell r="C210">
            <v>116</v>
          </cell>
          <cell r="D210">
            <v>2.1</v>
          </cell>
        </row>
        <row r="211">
          <cell r="A211">
            <v>22516</v>
          </cell>
          <cell r="B211" t="str">
            <v>Pirat Jackie</v>
          </cell>
          <cell r="C211">
            <v>128</v>
          </cell>
          <cell r="D211">
            <v>2.1</v>
          </cell>
        </row>
        <row r="212">
          <cell r="A212">
            <v>22517</v>
          </cell>
          <cell r="B212" t="str">
            <v>Pirat Jackie</v>
          </cell>
          <cell r="C212">
            <v>140</v>
          </cell>
          <cell r="D212">
            <v>2.1</v>
          </cell>
        </row>
        <row r="213">
          <cell r="A213">
            <v>22518</v>
          </cell>
          <cell r="B213" t="str">
            <v>Pirat Jackie</v>
          </cell>
          <cell r="C213">
            <v>152</v>
          </cell>
          <cell r="D213">
            <v>2.1</v>
          </cell>
        </row>
        <row r="214">
          <cell r="A214">
            <v>22519</v>
          </cell>
          <cell r="B214" t="str">
            <v>Pirat Jackie</v>
          </cell>
          <cell r="C214">
            <v>164</v>
          </cell>
          <cell r="D214">
            <v>2.1</v>
          </cell>
        </row>
        <row r="215">
          <cell r="A215">
            <v>22615</v>
          </cell>
          <cell r="B215" t="str">
            <v>Piratin Lili</v>
          </cell>
          <cell r="C215">
            <v>116</v>
          </cell>
          <cell r="D215">
            <v>2.1</v>
          </cell>
        </row>
        <row r="216">
          <cell r="A216">
            <v>22616</v>
          </cell>
          <cell r="B216" t="str">
            <v>Piratin Lili</v>
          </cell>
          <cell r="C216">
            <v>128</v>
          </cell>
          <cell r="D216">
            <v>2.1</v>
          </cell>
        </row>
        <row r="217">
          <cell r="A217">
            <v>22617</v>
          </cell>
          <cell r="B217" t="str">
            <v>Piratin Lili</v>
          </cell>
          <cell r="C217">
            <v>140</v>
          </cell>
          <cell r="D217">
            <v>2.1</v>
          </cell>
        </row>
        <row r="218">
          <cell r="A218">
            <v>22618</v>
          </cell>
          <cell r="B218" t="str">
            <v>Piratin Lili</v>
          </cell>
          <cell r="C218">
            <v>152</v>
          </cell>
          <cell r="D218">
            <v>2.1</v>
          </cell>
        </row>
        <row r="219">
          <cell r="A219">
            <v>22619</v>
          </cell>
          <cell r="B219" t="str">
            <v>Piratin Lili</v>
          </cell>
          <cell r="C219">
            <v>164</v>
          </cell>
          <cell r="D219">
            <v>2.1</v>
          </cell>
        </row>
        <row r="220">
          <cell r="A220">
            <v>22716</v>
          </cell>
          <cell r="B220" t="str">
            <v>Weste SECURITY</v>
          </cell>
          <cell r="C220">
            <v>128</v>
          </cell>
        </row>
        <row r="221">
          <cell r="A221">
            <v>22717</v>
          </cell>
          <cell r="B221" t="str">
            <v>Weste SECURITY</v>
          </cell>
          <cell r="C221">
            <v>140</v>
          </cell>
        </row>
        <row r="222">
          <cell r="A222">
            <v>22718</v>
          </cell>
          <cell r="B222" t="str">
            <v>Weste SECURITY</v>
          </cell>
          <cell r="C222">
            <v>152</v>
          </cell>
        </row>
        <row r="223">
          <cell r="A223">
            <v>22837</v>
          </cell>
          <cell r="B223" t="str">
            <v>Umhang.m.Schaerpe</v>
          </cell>
          <cell r="C223" t="str">
            <v>128-140</v>
          </cell>
        </row>
        <row r="224">
          <cell r="A224">
            <v>22839</v>
          </cell>
          <cell r="B224" t="str">
            <v>Umhang.m.Schaerpe</v>
          </cell>
          <cell r="C224" t="str">
            <v>152-164</v>
          </cell>
        </row>
        <row r="225">
          <cell r="A225">
            <v>23012</v>
          </cell>
          <cell r="B225" t="str">
            <v>Victoria</v>
          </cell>
          <cell r="C225">
            <v>38</v>
          </cell>
        </row>
        <row r="226">
          <cell r="A226">
            <v>23013</v>
          </cell>
          <cell r="B226" t="str">
            <v>Victoria</v>
          </cell>
          <cell r="C226">
            <v>40</v>
          </cell>
        </row>
        <row r="227">
          <cell r="A227">
            <v>23014</v>
          </cell>
          <cell r="B227" t="str">
            <v>Victoria</v>
          </cell>
          <cell r="C227">
            <v>42</v>
          </cell>
        </row>
        <row r="228">
          <cell r="A228">
            <v>23015</v>
          </cell>
          <cell r="B228" t="str">
            <v>Victoria</v>
          </cell>
          <cell r="C228">
            <v>44</v>
          </cell>
        </row>
        <row r="229">
          <cell r="A229">
            <v>23016</v>
          </cell>
          <cell r="B229" t="str">
            <v>Victoria</v>
          </cell>
          <cell r="C229">
            <v>46</v>
          </cell>
        </row>
        <row r="230">
          <cell r="A230">
            <v>23131</v>
          </cell>
          <cell r="B230" t="str">
            <v>Hexe Morgana</v>
          </cell>
          <cell r="C230">
            <v>36</v>
          </cell>
          <cell r="D230">
            <v>4.75</v>
          </cell>
        </row>
        <row r="231">
          <cell r="A231">
            <v>23132</v>
          </cell>
          <cell r="B231" t="str">
            <v>Hexe Morgana</v>
          </cell>
          <cell r="C231">
            <v>38</v>
          </cell>
          <cell r="D231">
            <v>4.75</v>
          </cell>
        </row>
        <row r="232">
          <cell r="A232">
            <v>23133</v>
          </cell>
          <cell r="B232" t="str">
            <v>Hexe Morgana</v>
          </cell>
          <cell r="C232">
            <v>40</v>
          </cell>
          <cell r="D232">
            <v>4.75</v>
          </cell>
        </row>
        <row r="233">
          <cell r="A233">
            <v>23134</v>
          </cell>
          <cell r="B233" t="str">
            <v>Hexe Morgana</v>
          </cell>
          <cell r="C233">
            <v>42</v>
          </cell>
          <cell r="D233">
            <v>4.75</v>
          </cell>
        </row>
        <row r="234">
          <cell r="A234">
            <v>23135</v>
          </cell>
          <cell r="B234" t="str">
            <v>Hexe Morgana</v>
          </cell>
          <cell r="C234">
            <v>44</v>
          </cell>
          <cell r="D234">
            <v>4.75</v>
          </cell>
        </row>
        <row r="235">
          <cell r="A235">
            <v>23161</v>
          </cell>
          <cell r="B235" t="str">
            <v>Corsage black</v>
          </cell>
          <cell r="C235">
            <v>36</v>
          </cell>
          <cell r="D235">
            <v>2.35</v>
          </cell>
        </row>
        <row r="236">
          <cell r="A236">
            <v>23162</v>
          </cell>
          <cell r="B236" t="str">
            <v>Corsage black</v>
          </cell>
          <cell r="C236">
            <v>38</v>
          </cell>
          <cell r="D236">
            <v>2.35</v>
          </cell>
        </row>
        <row r="237">
          <cell r="A237">
            <v>23163</v>
          </cell>
          <cell r="B237" t="str">
            <v>Corsage black</v>
          </cell>
          <cell r="C237">
            <v>40</v>
          </cell>
          <cell r="D237">
            <v>2.35</v>
          </cell>
        </row>
        <row r="238">
          <cell r="A238">
            <v>23164</v>
          </cell>
          <cell r="B238" t="str">
            <v>Corsage black</v>
          </cell>
          <cell r="C238">
            <v>42</v>
          </cell>
          <cell r="D238">
            <v>2.35</v>
          </cell>
        </row>
        <row r="239">
          <cell r="A239">
            <v>23165</v>
          </cell>
          <cell r="B239" t="str">
            <v>Corsage black</v>
          </cell>
          <cell r="C239">
            <v>44</v>
          </cell>
          <cell r="D239">
            <v>2.35</v>
          </cell>
        </row>
        <row r="240">
          <cell r="A240">
            <v>23166</v>
          </cell>
          <cell r="B240" t="str">
            <v>Corsage black</v>
          </cell>
          <cell r="C240">
            <v>46</v>
          </cell>
          <cell r="D240">
            <v>2.35</v>
          </cell>
        </row>
        <row r="241">
          <cell r="A241">
            <v>23191</v>
          </cell>
          <cell r="B241" t="str">
            <v>Piratin Mary</v>
          </cell>
          <cell r="C241">
            <v>36</v>
          </cell>
          <cell r="D241">
            <v>5.3</v>
          </cell>
        </row>
        <row r="242">
          <cell r="A242">
            <v>23192</v>
          </cell>
          <cell r="B242" t="str">
            <v>Piratin Mary</v>
          </cell>
          <cell r="C242">
            <v>38</v>
          </cell>
          <cell r="D242">
            <v>5.3</v>
          </cell>
        </row>
        <row r="243">
          <cell r="A243">
            <v>23193</v>
          </cell>
          <cell r="B243" t="str">
            <v>Piratin Mary</v>
          </cell>
          <cell r="C243">
            <v>40</v>
          </cell>
          <cell r="D243">
            <v>5.3</v>
          </cell>
        </row>
        <row r="244">
          <cell r="A244">
            <v>23194</v>
          </cell>
          <cell r="B244" t="str">
            <v>Piratin Mary</v>
          </cell>
          <cell r="C244">
            <v>42</v>
          </cell>
          <cell r="D244">
            <v>5.3</v>
          </cell>
        </row>
        <row r="245">
          <cell r="A245">
            <v>23222</v>
          </cell>
          <cell r="B245" t="str">
            <v>Frederike</v>
          </cell>
          <cell r="C245">
            <v>38</v>
          </cell>
        </row>
        <row r="246">
          <cell r="A246">
            <v>23223</v>
          </cell>
          <cell r="B246" t="str">
            <v>Frederike</v>
          </cell>
          <cell r="C246">
            <v>40</v>
          </cell>
        </row>
        <row r="247">
          <cell r="A247">
            <v>23224</v>
          </cell>
          <cell r="B247" t="str">
            <v>Frederike</v>
          </cell>
          <cell r="C247">
            <v>42</v>
          </cell>
        </row>
        <row r="248">
          <cell r="A248">
            <v>23225</v>
          </cell>
          <cell r="B248" t="str">
            <v>Frederike</v>
          </cell>
          <cell r="C248">
            <v>44</v>
          </cell>
        </row>
        <row r="249">
          <cell r="A249">
            <v>23226</v>
          </cell>
          <cell r="B249" t="str">
            <v>Frederike</v>
          </cell>
          <cell r="C249">
            <v>46</v>
          </cell>
        </row>
        <row r="250">
          <cell r="A250">
            <v>23331</v>
          </cell>
          <cell r="B250" t="str">
            <v>Rock Elvira</v>
          </cell>
          <cell r="C250">
            <v>36</v>
          </cell>
        </row>
        <row r="251">
          <cell r="A251">
            <v>23332</v>
          </cell>
          <cell r="B251" t="str">
            <v>Rock Elvira</v>
          </cell>
          <cell r="C251">
            <v>38</v>
          </cell>
        </row>
        <row r="252">
          <cell r="A252">
            <v>23333</v>
          </cell>
          <cell r="B252" t="str">
            <v>Rock Elvira</v>
          </cell>
          <cell r="C252">
            <v>40</v>
          </cell>
        </row>
        <row r="253">
          <cell r="A253">
            <v>23334</v>
          </cell>
          <cell r="B253" t="str">
            <v>Rock Elvira</v>
          </cell>
          <cell r="C253">
            <v>42</v>
          </cell>
        </row>
        <row r="254">
          <cell r="A254">
            <v>23335</v>
          </cell>
          <cell r="B254" t="str">
            <v>Rock Elvira</v>
          </cell>
          <cell r="C254">
            <v>44</v>
          </cell>
        </row>
        <row r="255">
          <cell r="A255">
            <v>23336</v>
          </cell>
          <cell r="B255" t="str">
            <v>Rock Elvira</v>
          </cell>
          <cell r="C255">
            <v>46</v>
          </cell>
        </row>
        <row r="256">
          <cell r="A256">
            <v>23471</v>
          </cell>
          <cell r="B256" t="str">
            <v>Nicola</v>
          </cell>
          <cell r="C256">
            <v>36</v>
          </cell>
        </row>
        <row r="257">
          <cell r="A257">
            <v>23472</v>
          </cell>
          <cell r="B257" t="str">
            <v>Nicola</v>
          </cell>
          <cell r="C257">
            <v>38</v>
          </cell>
        </row>
        <row r="258">
          <cell r="A258">
            <v>23473</v>
          </cell>
          <cell r="B258" t="str">
            <v>Nicola</v>
          </cell>
          <cell r="C258">
            <v>40</v>
          </cell>
        </row>
        <row r="259">
          <cell r="A259">
            <v>23474</v>
          </cell>
          <cell r="B259" t="str">
            <v>Nicola</v>
          </cell>
          <cell r="C259">
            <v>42</v>
          </cell>
        </row>
        <row r="260">
          <cell r="A260">
            <v>23611</v>
          </cell>
          <cell r="B260" t="str">
            <v>Top Rosana red</v>
          </cell>
          <cell r="C260">
            <v>36</v>
          </cell>
          <cell r="D260">
            <v>1.4</v>
          </cell>
        </row>
        <row r="261">
          <cell r="A261">
            <v>23612</v>
          </cell>
          <cell r="B261" t="str">
            <v>Top Rosana red</v>
          </cell>
          <cell r="C261">
            <v>38</v>
          </cell>
          <cell r="D261">
            <v>1.4</v>
          </cell>
        </row>
        <row r="262">
          <cell r="A262">
            <v>23613</v>
          </cell>
          <cell r="B262" t="str">
            <v>Top Rosana red</v>
          </cell>
          <cell r="C262">
            <v>40</v>
          </cell>
          <cell r="D262">
            <v>1.4</v>
          </cell>
        </row>
        <row r="263">
          <cell r="A263">
            <v>23614</v>
          </cell>
          <cell r="B263" t="str">
            <v>Top Rosana red</v>
          </cell>
          <cell r="C263">
            <v>42</v>
          </cell>
          <cell r="D263">
            <v>1.4</v>
          </cell>
        </row>
        <row r="264">
          <cell r="A264">
            <v>23615</v>
          </cell>
          <cell r="B264" t="str">
            <v>Top Rosana red</v>
          </cell>
          <cell r="C264">
            <v>44</v>
          </cell>
          <cell r="D264">
            <v>1.4</v>
          </cell>
        </row>
        <row r="265">
          <cell r="A265">
            <v>23616</v>
          </cell>
          <cell r="B265" t="str">
            <v>Top Rosana red</v>
          </cell>
          <cell r="C265">
            <v>46</v>
          </cell>
          <cell r="D265">
            <v>1.4</v>
          </cell>
        </row>
        <row r="266">
          <cell r="A266">
            <v>23642</v>
          </cell>
          <cell r="B266" t="str">
            <v xml:space="preserve"> Nonne</v>
          </cell>
          <cell r="C266">
            <v>38</v>
          </cell>
          <cell r="D266">
            <v>4.4000000000000004</v>
          </cell>
        </row>
        <row r="267">
          <cell r="A267">
            <v>23643</v>
          </cell>
          <cell r="B267" t="str">
            <v xml:space="preserve"> Nonne</v>
          </cell>
          <cell r="C267">
            <v>40</v>
          </cell>
          <cell r="D267">
            <v>4.4000000000000004</v>
          </cell>
        </row>
        <row r="268">
          <cell r="A268">
            <v>23644</v>
          </cell>
          <cell r="B268" t="str">
            <v xml:space="preserve"> Nonne</v>
          </cell>
          <cell r="C268">
            <v>42</v>
          </cell>
          <cell r="D268">
            <v>4.4000000000000004</v>
          </cell>
        </row>
        <row r="269">
          <cell r="A269">
            <v>23645</v>
          </cell>
          <cell r="B269" t="str">
            <v xml:space="preserve"> Nonne</v>
          </cell>
          <cell r="C269">
            <v>44</v>
          </cell>
          <cell r="D269">
            <v>4.4000000000000004</v>
          </cell>
        </row>
        <row r="270">
          <cell r="A270">
            <v>23646</v>
          </cell>
          <cell r="B270" t="str">
            <v xml:space="preserve"> Nonne</v>
          </cell>
          <cell r="C270">
            <v>46</v>
          </cell>
          <cell r="D270">
            <v>4.4000000000000004</v>
          </cell>
        </row>
        <row r="271">
          <cell r="A271">
            <v>23647</v>
          </cell>
          <cell r="B271" t="str">
            <v xml:space="preserve"> Nonne</v>
          </cell>
          <cell r="C271">
            <v>48</v>
          </cell>
          <cell r="D271">
            <v>4.4000000000000004</v>
          </cell>
        </row>
        <row r="272">
          <cell r="A272">
            <v>23648</v>
          </cell>
          <cell r="B272" t="str">
            <v xml:space="preserve"> Nonne</v>
          </cell>
          <cell r="C272">
            <v>50</v>
          </cell>
          <cell r="D272">
            <v>4.4000000000000004</v>
          </cell>
        </row>
        <row r="273">
          <cell r="A273">
            <v>23802</v>
          </cell>
          <cell r="B273" t="str">
            <v>Rosina</v>
          </cell>
          <cell r="C273">
            <v>38</v>
          </cell>
        </row>
        <row r="274">
          <cell r="A274">
            <v>23804</v>
          </cell>
          <cell r="B274" t="str">
            <v>Rosina</v>
          </cell>
          <cell r="C274">
            <v>42</v>
          </cell>
        </row>
        <row r="275">
          <cell r="A275">
            <v>23806</v>
          </cell>
          <cell r="B275" t="str">
            <v>Rosina</v>
          </cell>
          <cell r="C275">
            <v>46</v>
          </cell>
        </row>
        <row r="276">
          <cell r="A276">
            <v>23812</v>
          </cell>
          <cell r="B276" t="str">
            <v xml:space="preserve"> Satansbraten</v>
          </cell>
          <cell r="C276">
            <v>38</v>
          </cell>
          <cell r="D276">
            <v>0</v>
          </cell>
        </row>
        <row r="277">
          <cell r="A277">
            <v>23813</v>
          </cell>
          <cell r="B277" t="str">
            <v xml:space="preserve"> Satansbraten</v>
          </cell>
          <cell r="C277">
            <v>40</v>
          </cell>
          <cell r="D277">
            <v>0</v>
          </cell>
        </row>
        <row r="278">
          <cell r="A278">
            <v>23814</v>
          </cell>
          <cell r="B278" t="str">
            <v xml:space="preserve"> Satansbraten</v>
          </cell>
          <cell r="C278">
            <v>42</v>
          </cell>
          <cell r="D278">
            <v>0</v>
          </cell>
        </row>
        <row r="279">
          <cell r="A279">
            <v>23815</v>
          </cell>
          <cell r="B279" t="str">
            <v xml:space="preserve"> Satansbraten</v>
          </cell>
          <cell r="C279">
            <v>44</v>
          </cell>
          <cell r="D279">
            <v>0</v>
          </cell>
        </row>
        <row r="280">
          <cell r="A280">
            <v>23841</v>
          </cell>
          <cell r="B280" t="str">
            <v>Skirt "Daisy"</v>
          </cell>
          <cell r="C280">
            <v>36</v>
          </cell>
          <cell r="D280">
            <v>3.5</v>
          </cell>
        </row>
        <row r="281">
          <cell r="A281">
            <v>23842</v>
          </cell>
          <cell r="B281" t="str">
            <v>Skirt "Daisy"</v>
          </cell>
          <cell r="C281">
            <v>38</v>
          </cell>
          <cell r="D281">
            <v>3.5</v>
          </cell>
        </row>
        <row r="282">
          <cell r="A282">
            <v>23843</v>
          </cell>
          <cell r="B282" t="str">
            <v>Skirt "Daisy"</v>
          </cell>
          <cell r="C282">
            <v>40</v>
          </cell>
          <cell r="D282">
            <v>3.5</v>
          </cell>
        </row>
        <row r="283">
          <cell r="A283">
            <v>23844</v>
          </cell>
          <cell r="B283" t="str">
            <v>Skirt "Daisy"</v>
          </cell>
          <cell r="C283">
            <v>42</v>
          </cell>
          <cell r="D283">
            <v>3.5</v>
          </cell>
        </row>
        <row r="284">
          <cell r="A284">
            <v>23845</v>
          </cell>
          <cell r="B284" t="str">
            <v>Skirt "Daisy"</v>
          </cell>
          <cell r="C284">
            <v>44</v>
          </cell>
          <cell r="D284">
            <v>3.5</v>
          </cell>
        </row>
        <row r="285">
          <cell r="A285">
            <v>23846</v>
          </cell>
          <cell r="B285" t="str">
            <v>Skirt "Daisy"</v>
          </cell>
          <cell r="C285">
            <v>46</v>
          </cell>
          <cell r="D285">
            <v>3.5</v>
          </cell>
        </row>
        <row r="286">
          <cell r="A286">
            <v>23861</v>
          </cell>
          <cell r="B286" t="str">
            <v>Skirt "Ricarda"</v>
          </cell>
          <cell r="C286">
            <v>36</v>
          </cell>
          <cell r="D286">
            <v>3.3</v>
          </cell>
        </row>
        <row r="287">
          <cell r="A287">
            <v>23862</v>
          </cell>
          <cell r="B287" t="str">
            <v>Skirt "Ricarda"</v>
          </cell>
          <cell r="C287">
            <v>38</v>
          </cell>
          <cell r="D287">
            <v>3.3</v>
          </cell>
        </row>
        <row r="288">
          <cell r="A288">
            <v>23863</v>
          </cell>
          <cell r="B288" t="str">
            <v>Skirt "Ricarda"</v>
          </cell>
          <cell r="C288">
            <v>40</v>
          </cell>
          <cell r="D288">
            <v>3.3</v>
          </cell>
        </row>
        <row r="289">
          <cell r="A289">
            <v>23864</v>
          </cell>
          <cell r="B289" t="str">
            <v>Skirt "Ricarda"</v>
          </cell>
          <cell r="C289">
            <v>42</v>
          </cell>
          <cell r="D289">
            <v>3.3</v>
          </cell>
        </row>
        <row r="290">
          <cell r="A290">
            <v>23865</v>
          </cell>
          <cell r="B290" t="str">
            <v>Skirt "Ricarda"</v>
          </cell>
          <cell r="C290">
            <v>44</v>
          </cell>
          <cell r="D290">
            <v>3.3</v>
          </cell>
        </row>
        <row r="291">
          <cell r="A291">
            <v>23866</v>
          </cell>
          <cell r="B291" t="str">
            <v>Skirt "Ricarda"</v>
          </cell>
          <cell r="C291">
            <v>46</v>
          </cell>
          <cell r="D291">
            <v>3.3</v>
          </cell>
        </row>
        <row r="292">
          <cell r="A292">
            <v>23891</v>
          </cell>
          <cell r="B292" t="str">
            <v>Corsage Tricot Aloba red</v>
          </cell>
          <cell r="C292">
            <v>36</v>
          </cell>
          <cell r="D292">
            <v>2.35</v>
          </cell>
        </row>
        <row r="293">
          <cell r="A293">
            <v>23892</v>
          </cell>
          <cell r="B293" t="str">
            <v>Corsage Tricot Aloba red</v>
          </cell>
          <cell r="C293">
            <v>38</v>
          </cell>
          <cell r="D293">
            <v>2.35</v>
          </cell>
        </row>
        <row r="294">
          <cell r="A294">
            <v>23893</v>
          </cell>
          <cell r="B294" t="str">
            <v>Corsage Tricot Aloba red</v>
          </cell>
          <cell r="C294">
            <v>40</v>
          </cell>
          <cell r="D294">
            <v>2.35</v>
          </cell>
        </row>
        <row r="295">
          <cell r="A295">
            <v>23894</v>
          </cell>
          <cell r="B295" t="str">
            <v>Corsage Tricot Aloba red</v>
          </cell>
          <cell r="C295">
            <v>42</v>
          </cell>
          <cell r="D295">
            <v>2.35</v>
          </cell>
        </row>
        <row r="296">
          <cell r="A296">
            <v>23895</v>
          </cell>
          <cell r="B296" t="str">
            <v>Corsage Tricot Aloba red</v>
          </cell>
          <cell r="C296">
            <v>44</v>
          </cell>
          <cell r="D296">
            <v>2.35</v>
          </cell>
        </row>
        <row r="297">
          <cell r="A297">
            <v>23896</v>
          </cell>
          <cell r="B297" t="str">
            <v>Corsage Tricot Aloba red</v>
          </cell>
          <cell r="C297">
            <v>46</v>
          </cell>
          <cell r="D297">
            <v>2.35</v>
          </cell>
        </row>
        <row r="298">
          <cell r="A298">
            <v>24012</v>
          </cell>
          <cell r="B298" t="str">
            <v xml:space="preserve"> Kl.Hallow.sort.</v>
          </cell>
          <cell r="C298">
            <v>38</v>
          </cell>
          <cell r="D298">
            <v>1.5</v>
          </cell>
        </row>
        <row r="299">
          <cell r="A299">
            <v>24014</v>
          </cell>
          <cell r="B299" t="str">
            <v xml:space="preserve"> Kl.Hallow.sort.</v>
          </cell>
          <cell r="C299">
            <v>42</v>
          </cell>
          <cell r="D299">
            <v>1.5</v>
          </cell>
        </row>
        <row r="300">
          <cell r="A300">
            <v>24016</v>
          </cell>
          <cell r="B300" t="str">
            <v xml:space="preserve"> Kl.Hallow.sort.</v>
          </cell>
          <cell r="C300">
            <v>46</v>
          </cell>
          <cell r="D300">
            <v>1.5</v>
          </cell>
        </row>
        <row r="301">
          <cell r="A301">
            <v>24021</v>
          </cell>
          <cell r="B301" t="str">
            <v>Fancy red</v>
          </cell>
          <cell r="C301">
            <v>36</v>
          </cell>
        </row>
        <row r="302">
          <cell r="A302">
            <v>24022</v>
          </cell>
          <cell r="B302" t="str">
            <v>Fancy red</v>
          </cell>
          <cell r="C302">
            <v>38</v>
          </cell>
        </row>
        <row r="303">
          <cell r="A303">
            <v>24023</v>
          </cell>
          <cell r="B303" t="str">
            <v>Fancy red</v>
          </cell>
          <cell r="C303">
            <v>40</v>
          </cell>
        </row>
        <row r="304">
          <cell r="A304">
            <v>24024</v>
          </cell>
          <cell r="B304" t="str">
            <v>Fancy red</v>
          </cell>
          <cell r="C304">
            <v>42</v>
          </cell>
        </row>
        <row r="305">
          <cell r="A305">
            <v>24051</v>
          </cell>
          <cell r="B305" t="str">
            <v>Fancy black</v>
          </cell>
          <cell r="C305">
            <v>36</v>
          </cell>
        </row>
        <row r="306">
          <cell r="A306">
            <v>24052</v>
          </cell>
          <cell r="B306" t="str">
            <v>Fancy black</v>
          </cell>
          <cell r="C306">
            <v>38</v>
          </cell>
        </row>
        <row r="307">
          <cell r="A307">
            <v>24053</v>
          </cell>
          <cell r="B307" t="str">
            <v>Fancy black</v>
          </cell>
          <cell r="C307">
            <v>40</v>
          </cell>
        </row>
        <row r="308">
          <cell r="A308">
            <v>24054</v>
          </cell>
          <cell r="B308" t="str">
            <v>Fancy black</v>
          </cell>
          <cell r="C308">
            <v>42</v>
          </cell>
        </row>
        <row r="309">
          <cell r="A309">
            <v>24131</v>
          </cell>
          <cell r="B309" t="str">
            <v>Stewardess</v>
          </cell>
          <cell r="C309">
            <v>36</v>
          </cell>
          <cell r="D309">
            <v>4</v>
          </cell>
        </row>
        <row r="310">
          <cell r="A310">
            <v>24132</v>
          </cell>
          <cell r="B310" t="str">
            <v>Stewardess</v>
          </cell>
          <cell r="C310">
            <v>38</v>
          </cell>
          <cell r="D310">
            <v>4</v>
          </cell>
        </row>
        <row r="311">
          <cell r="A311">
            <v>24133</v>
          </cell>
          <cell r="B311" t="str">
            <v>Stewardess</v>
          </cell>
          <cell r="C311">
            <v>40</v>
          </cell>
          <cell r="D311">
            <v>4</v>
          </cell>
        </row>
        <row r="312">
          <cell r="A312">
            <v>24134</v>
          </cell>
          <cell r="B312" t="str">
            <v>Stewardess</v>
          </cell>
          <cell r="C312">
            <v>42</v>
          </cell>
          <cell r="D312">
            <v>4</v>
          </cell>
        </row>
        <row r="313">
          <cell r="A313">
            <v>24241</v>
          </cell>
          <cell r="B313" t="str">
            <v>Kuh Elsa</v>
          </cell>
          <cell r="C313">
            <v>36</v>
          </cell>
          <cell r="D313">
            <v>3.9</v>
          </cell>
        </row>
        <row r="314">
          <cell r="A314">
            <v>24242</v>
          </cell>
          <cell r="B314" t="str">
            <v>Kuh Elsa</v>
          </cell>
          <cell r="C314">
            <v>38</v>
          </cell>
          <cell r="D314">
            <v>3.9</v>
          </cell>
        </row>
        <row r="315">
          <cell r="A315">
            <v>24243</v>
          </cell>
          <cell r="B315" t="str">
            <v>Kuh Elsa</v>
          </cell>
          <cell r="C315">
            <v>40</v>
          </cell>
          <cell r="D315">
            <v>4.2</v>
          </cell>
        </row>
        <row r="316">
          <cell r="A316">
            <v>24244</v>
          </cell>
          <cell r="B316" t="str">
            <v>Kuh Elsa</v>
          </cell>
          <cell r="C316">
            <v>42</v>
          </cell>
          <cell r="D316">
            <v>4.2</v>
          </cell>
        </row>
        <row r="317">
          <cell r="A317">
            <v>24272</v>
          </cell>
          <cell r="B317" t="str">
            <v>Mortina</v>
          </cell>
          <cell r="C317">
            <v>38</v>
          </cell>
          <cell r="D317">
            <v>3.1</v>
          </cell>
        </row>
        <row r="318">
          <cell r="A318">
            <v>24273</v>
          </cell>
          <cell r="B318" t="str">
            <v>Mortina</v>
          </cell>
          <cell r="C318">
            <v>40</v>
          </cell>
          <cell r="D318">
            <v>3.1</v>
          </cell>
        </row>
        <row r="319">
          <cell r="A319">
            <v>24274</v>
          </cell>
          <cell r="B319" t="str">
            <v>Mortina</v>
          </cell>
          <cell r="C319">
            <v>42</v>
          </cell>
          <cell r="D319">
            <v>3.1</v>
          </cell>
        </row>
        <row r="320">
          <cell r="A320">
            <v>24275</v>
          </cell>
          <cell r="B320" t="str">
            <v>Mortina</v>
          </cell>
          <cell r="C320">
            <v>44</v>
          </cell>
          <cell r="D320">
            <v>3.1</v>
          </cell>
        </row>
        <row r="321">
          <cell r="A321">
            <v>24276</v>
          </cell>
          <cell r="B321" t="str">
            <v>Mortina</v>
          </cell>
          <cell r="C321">
            <v>46</v>
          </cell>
          <cell r="D321">
            <v>3.1</v>
          </cell>
        </row>
        <row r="322">
          <cell r="A322">
            <v>24291</v>
          </cell>
          <cell r="B322" t="str">
            <v xml:space="preserve">Samtpfote </v>
          </cell>
          <cell r="C322">
            <v>36</v>
          </cell>
          <cell r="D322">
            <v>4.4000000000000004</v>
          </cell>
        </row>
        <row r="323">
          <cell r="A323">
            <v>24292</v>
          </cell>
          <cell r="B323" t="str">
            <v xml:space="preserve">Samtpfote </v>
          </cell>
          <cell r="C323">
            <v>38</v>
          </cell>
          <cell r="D323">
            <v>4.4000000000000004</v>
          </cell>
        </row>
        <row r="324">
          <cell r="A324">
            <v>24293</v>
          </cell>
          <cell r="B324" t="str">
            <v xml:space="preserve">Samtpfote </v>
          </cell>
          <cell r="C324">
            <v>40</v>
          </cell>
          <cell r="D324">
            <v>4.4000000000000004</v>
          </cell>
        </row>
        <row r="325">
          <cell r="A325">
            <v>24294</v>
          </cell>
          <cell r="B325" t="str">
            <v xml:space="preserve">Samtpfote </v>
          </cell>
          <cell r="C325">
            <v>42</v>
          </cell>
          <cell r="D325">
            <v>4.4000000000000004</v>
          </cell>
        </row>
        <row r="326">
          <cell r="A326">
            <v>24352</v>
          </cell>
          <cell r="B326" t="str">
            <v>Miezekatze</v>
          </cell>
          <cell r="C326">
            <v>38</v>
          </cell>
          <cell r="D326">
            <v>4.3</v>
          </cell>
        </row>
        <row r="327">
          <cell r="A327">
            <v>24353</v>
          </cell>
          <cell r="B327" t="str">
            <v>Miezekatze</v>
          </cell>
          <cell r="C327">
            <v>40</v>
          </cell>
          <cell r="D327">
            <v>4.3</v>
          </cell>
        </row>
        <row r="328">
          <cell r="A328">
            <v>24354</v>
          </cell>
          <cell r="B328" t="str">
            <v>Miezekatze</v>
          </cell>
          <cell r="C328">
            <v>42</v>
          </cell>
          <cell r="D328">
            <v>4.3</v>
          </cell>
        </row>
        <row r="329">
          <cell r="A329">
            <v>24355</v>
          </cell>
          <cell r="B329" t="str">
            <v>Miezekatze</v>
          </cell>
          <cell r="C329">
            <v>44</v>
          </cell>
          <cell r="D329">
            <v>4.3</v>
          </cell>
        </row>
        <row r="330">
          <cell r="A330">
            <v>24521</v>
          </cell>
          <cell r="B330" t="str">
            <v>Hot Annie</v>
          </cell>
          <cell r="C330">
            <v>36</v>
          </cell>
          <cell r="D330">
            <v>4</v>
          </cell>
        </row>
        <row r="331">
          <cell r="A331">
            <v>24522</v>
          </cell>
          <cell r="B331" t="str">
            <v>Hot Annie</v>
          </cell>
          <cell r="C331">
            <v>38</v>
          </cell>
          <cell r="D331">
            <v>4</v>
          </cell>
        </row>
        <row r="332">
          <cell r="A332">
            <v>24523</v>
          </cell>
          <cell r="B332" t="str">
            <v>Hot Annie</v>
          </cell>
          <cell r="C332">
            <v>40</v>
          </cell>
          <cell r="D332">
            <v>4</v>
          </cell>
        </row>
        <row r="333">
          <cell r="A333">
            <v>24524</v>
          </cell>
          <cell r="B333" t="str">
            <v>Hot Annie</v>
          </cell>
          <cell r="C333">
            <v>42</v>
          </cell>
          <cell r="D333">
            <v>4</v>
          </cell>
        </row>
        <row r="334">
          <cell r="A334">
            <v>24551</v>
          </cell>
          <cell r="B334" t="str">
            <v>Teufelsbluse</v>
          </cell>
          <cell r="C334">
            <v>36</v>
          </cell>
        </row>
        <row r="335">
          <cell r="A335">
            <v>24552</v>
          </cell>
          <cell r="B335" t="str">
            <v>Teufelsbluse</v>
          </cell>
          <cell r="C335">
            <v>38</v>
          </cell>
        </row>
        <row r="336">
          <cell r="A336">
            <v>24553</v>
          </cell>
          <cell r="B336" t="str">
            <v>Teufelsbluse</v>
          </cell>
          <cell r="C336">
            <v>40</v>
          </cell>
        </row>
        <row r="337">
          <cell r="A337">
            <v>24554</v>
          </cell>
          <cell r="B337" t="str">
            <v>Teufelsbluse</v>
          </cell>
          <cell r="C337">
            <v>42</v>
          </cell>
        </row>
        <row r="338">
          <cell r="A338">
            <v>24555</v>
          </cell>
          <cell r="B338" t="str">
            <v>Teufelsbluse</v>
          </cell>
          <cell r="C338">
            <v>44</v>
          </cell>
        </row>
        <row r="339">
          <cell r="A339">
            <v>24556</v>
          </cell>
          <cell r="B339" t="str">
            <v>Teufelsbluse</v>
          </cell>
          <cell r="C339">
            <v>46</v>
          </cell>
        </row>
        <row r="340">
          <cell r="A340">
            <v>24571</v>
          </cell>
          <cell r="B340" t="str">
            <v xml:space="preserve">Spitzenbluse Mia </v>
          </cell>
          <cell r="C340">
            <v>36</v>
          </cell>
        </row>
        <row r="341">
          <cell r="A341">
            <v>24572</v>
          </cell>
          <cell r="B341" t="str">
            <v xml:space="preserve">Spitzenbluse Mia </v>
          </cell>
          <cell r="C341">
            <v>38</v>
          </cell>
        </row>
        <row r="342">
          <cell r="A342">
            <v>24573</v>
          </cell>
          <cell r="B342" t="str">
            <v xml:space="preserve">Spitzenbluse Mia </v>
          </cell>
          <cell r="C342">
            <v>40</v>
          </cell>
        </row>
        <row r="343">
          <cell r="A343">
            <v>24574</v>
          </cell>
          <cell r="B343" t="str">
            <v xml:space="preserve">Spitzenbluse Mia </v>
          </cell>
          <cell r="C343">
            <v>42</v>
          </cell>
        </row>
        <row r="344">
          <cell r="A344">
            <v>24575</v>
          </cell>
          <cell r="B344" t="str">
            <v xml:space="preserve">Spitzenbluse Mia </v>
          </cell>
          <cell r="C344">
            <v>44</v>
          </cell>
        </row>
        <row r="345">
          <cell r="A345">
            <v>24576</v>
          </cell>
          <cell r="B345" t="str">
            <v xml:space="preserve">Spitzenbluse Mia </v>
          </cell>
          <cell r="C345">
            <v>46</v>
          </cell>
        </row>
        <row r="346">
          <cell r="A346">
            <v>24662</v>
          </cell>
          <cell r="B346" t="str">
            <v xml:space="preserve"> Reifrock</v>
          </cell>
          <cell r="C346">
            <v>38</v>
          </cell>
          <cell r="D346">
            <v>2.65</v>
          </cell>
        </row>
        <row r="347">
          <cell r="A347">
            <v>24663</v>
          </cell>
          <cell r="B347" t="str">
            <v xml:space="preserve"> Reifrock</v>
          </cell>
          <cell r="C347">
            <v>40</v>
          </cell>
          <cell r="D347">
            <v>2.65</v>
          </cell>
        </row>
        <row r="348">
          <cell r="A348">
            <v>24664</v>
          </cell>
          <cell r="B348" t="str">
            <v xml:space="preserve"> Reifrock</v>
          </cell>
          <cell r="C348">
            <v>42</v>
          </cell>
          <cell r="D348">
            <v>2.65</v>
          </cell>
        </row>
        <row r="349">
          <cell r="A349">
            <v>24665</v>
          </cell>
          <cell r="B349" t="str">
            <v xml:space="preserve"> Reifrock</v>
          </cell>
          <cell r="C349">
            <v>44</v>
          </cell>
          <cell r="D349">
            <v>2.65</v>
          </cell>
        </row>
        <row r="350">
          <cell r="A350">
            <v>24666</v>
          </cell>
          <cell r="B350" t="str">
            <v xml:space="preserve"> Reifrock</v>
          </cell>
          <cell r="C350">
            <v>46</v>
          </cell>
          <cell r="D350">
            <v>2.65</v>
          </cell>
        </row>
        <row r="351">
          <cell r="A351">
            <v>24702</v>
          </cell>
          <cell r="B351" t="str">
            <v>Luise</v>
          </cell>
          <cell r="C351">
            <v>38</v>
          </cell>
        </row>
        <row r="352">
          <cell r="A352">
            <v>24703</v>
          </cell>
          <cell r="B352" t="str">
            <v>Luise</v>
          </cell>
          <cell r="C352">
            <v>40</v>
          </cell>
        </row>
        <row r="353">
          <cell r="A353">
            <v>24704</v>
          </cell>
          <cell r="B353" t="str">
            <v>Luise</v>
          </cell>
          <cell r="C353">
            <v>42</v>
          </cell>
        </row>
        <row r="354">
          <cell r="A354">
            <v>24705</v>
          </cell>
          <cell r="B354" t="str">
            <v>Luise</v>
          </cell>
          <cell r="C354">
            <v>44</v>
          </cell>
        </row>
        <row r="355">
          <cell r="A355">
            <v>24706</v>
          </cell>
          <cell r="B355" t="str">
            <v>Luise</v>
          </cell>
          <cell r="C355">
            <v>46</v>
          </cell>
        </row>
        <row r="356">
          <cell r="A356">
            <v>24791</v>
          </cell>
          <cell r="B356" t="str">
            <v>Rock Peggy</v>
          </cell>
          <cell r="C356">
            <v>36</v>
          </cell>
        </row>
        <row r="357">
          <cell r="A357">
            <v>24792</v>
          </cell>
          <cell r="B357" t="str">
            <v>Rock Peggy</v>
          </cell>
          <cell r="C357">
            <v>38</v>
          </cell>
        </row>
        <row r="358">
          <cell r="A358">
            <v>24793</v>
          </cell>
          <cell r="B358" t="str">
            <v>Rock Peggy</v>
          </cell>
          <cell r="C358">
            <v>40</v>
          </cell>
        </row>
        <row r="359">
          <cell r="A359">
            <v>24794</v>
          </cell>
          <cell r="B359" t="str">
            <v>Rock Peggy</v>
          </cell>
          <cell r="C359">
            <v>42</v>
          </cell>
        </row>
        <row r="360">
          <cell r="A360">
            <v>24795</v>
          </cell>
          <cell r="B360" t="str">
            <v>Rock Peggy</v>
          </cell>
          <cell r="C360">
            <v>44</v>
          </cell>
        </row>
        <row r="361">
          <cell r="A361">
            <v>24796</v>
          </cell>
          <cell r="B361" t="str">
            <v>Rock Peggy</v>
          </cell>
          <cell r="C361">
            <v>46</v>
          </cell>
        </row>
        <row r="362">
          <cell r="A362">
            <v>24811</v>
          </cell>
          <cell r="B362" t="str">
            <v>Piratenbluse</v>
          </cell>
          <cell r="C362">
            <v>36</v>
          </cell>
          <cell r="D362">
            <v>2.1</v>
          </cell>
        </row>
        <row r="363">
          <cell r="A363">
            <v>24812</v>
          </cell>
          <cell r="B363" t="str">
            <v>Piratenbluse</v>
          </cell>
          <cell r="C363">
            <v>38</v>
          </cell>
          <cell r="D363">
            <v>2.1</v>
          </cell>
        </row>
        <row r="364">
          <cell r="A364">
            <v>24813</v>
          </cell>
          <cell r="B364" t="str">
            <v>Piratenbluse</v>
          </cell>
          <cell r="C364">
            <v>40</v>
          </cell>
          <cell r="D364">
            <v>2.1</v>
          </cell>
        </row>
        <row r="365">
          <cell r="A365">
            <v>24814</v>
          </cell>
          <cell r="B365" t="str">
            <v>Piratenbluse</v>
          </cell>
          <cell r="C365">
            <v>42</v>
          </cell>
          <cell r="D365">
            <v>2.1</v>
          </cell>
        </row>
        <row r="366">
          <cell r="A366">
            <v>24815</v>
          </cell>
          <cell r="B366" t="str">
            <v>Piratenbluse</v>
          </cell>
          <cell r="C366">
            <v>44</v>
          </cell>
          <cell r="D366">
            <v>2.1</v>
          </cell>
        </row>
        <row r="367">
          <cell r="A367">
            <v>24816</v>
          </cell>
          <cell r="B367" t="str">
            <v>Piratenbluse</v>
          </cell>
          <cell r="C367">
            <v>46</v>
          </cell>
          <cell r="D367">
            <v>2.1</v>
          </cell>
        </row>
        <row r="368">
          <cell r="A368">
            <v>24831</v>
          </cell>
          <cell r="B368" t="str">
            <v>Rock Henrietta</v>
          </cell>
          <cell r="C368">
            <v>36</v>
          </cell>
          <cell r="D368">
            <v>3.1</v>
          </cell>
        </row>
        <row r="369">
          <cell r="A369">
            <v>24832</v>
          </cell>
          <cell r="B369" t="str">
            <v>Rock Henrietta</v>
          </cell>
          <cell r="C369">
            <v>38</v>
          </cell>
          <cell r="D369">
            <v>3.1</v>
          </cell>
        </row>
        <row r="370">
          <cell r="A370">
            <v>24833</v>
          </cell>
          <cell r="B370" t="str">
            <v>Rock Henrietta</v>
          </cell>
          <cell r="C370">
            <v>40</v>
          </cell>
          <cell r="D370">
            <v>3.1</v>
          </cell>
        </row>
        <row r="371">
          <cell r="A371">
            <v>24834</v>
          </cell>
          <cell r="B371" t="str">
            <v>Rock Henrietta</v>
          </cell>
          <cell r="C371">
            <v>42</v>
          </cell>
          <cell r="D371">
            <v>3.1</v>
          </cell>
        </row>
        <row r="372">
          <cell r="A372">
            <v>24835</v>
          </cell>
          <cell r="B372" t="str">
            <v>Rock Henrietta</v>
          </cell>
          <cell r="C372">
            <v>44</v>
          </cell>
          <cell r="D372">
            <v>3.1</v>
          </cell>
        </row>
        <row r="373">
          <cell r="A373">
            <v>24836</v>
          </cell>
          <cell r="B373" t="str">
            <v>Rock Henrietta</v>
          </cell>
          <cell r="C373">
            <v>46</v>
          </cell>
          <cell r="D373">
            <v>3.1</v>
          </cell>
        </row>
        <row r="374">
          <cell r="A374">
            <v>24841</v>
          </cell>
          <cell r="B374" t="str">
            <v>Top Mona black/red</v>
          </cell>
          <cell r="C374">
            <v>36</v>
          </cell>
          <cell r="D374">
            <v>1.9</v>
          </cell>
        </row>
        <row r="375">
          <cell r="A375">
            <v>24842</v>
          </cell>
          <cell r="B375" t="str">
            <v>Top Mona black/red</v>
          </cell>
          <cell r="C375">
            <v>38</v>
          </cell>
          <cell r="D375">
            <v>1.9</v>
          </cell>
        </row>
        <row r="376">
          <cell r="A376">
            <v>24843</v>
          </cell>
          <cell r="B376" t="str">
            <v>Top Mona black/red</v>
          </cell>
          <cell r="C376">
            <v>40</v>
          </cell>
          <cell r="D376">
            <v>1.9</v>
          </cell>
        </row>
        <row r="377">
          <cell r="A377">
            <v>24844</v>
          </cell>
          <cell r="B377" t="str">
            <v>Top Mona black/red</v>
          </cell>
          <cell r="C377">
            <v>42</v>
          </cell>
          <cell r="D377">
            <v>1.9</v>
          </cell>
        </row>
        <row r="378">
          <cell r="A378">
            <v>24845</v>
          </cell>
          <cell r="B378" t="str">
            <v>Top Mona black/red</v>
          </cell>
          <cell r="C378">
            <v>44</v>
          </cell>
          <cell r="D378">
            <v>1.9</v>
          </cell>
        </row>
        <row r="379">
          <cell r="A379">
            <v>24846</v>
          </cell>
          <cell r="B379" t="str">
            <v>Top Mona black/red</v>
          </cell>
          <cell r="C379">
            <v>46</v>
          </cell>
          <cell r="D379">
            <v>1.9</v>
          </cell>
        </row>
        <row r="380">
          <cell r="A380">
            <v>24861</v>
          </cell>
          <cell r="B380" t="str">
            <v>Amazone</v>
          </cell>
          <cell r="C380">
            <v>36</v>
          </cell>
        </row>
        <row r="381">
          <cell r="A381">
            <v>24862</v>
          </cell>
          <cell r="B381" t="str">
            <v>Amazone</v>
          </cell>
          <cell r="C381">
            <v>38</v>
          </cell>
        </row>
        <row r="382">
          <cell r="A382">
            <v>24863</v>
          </cell>
          <cell r="B382" t="str">
            <v>Amazone</v>
          </cell>
          <cell r="C382">
            <v>40</v>
          </cell>
        </row>
        <row r="383">
          <cell r="A383">
            <v>24864</v>
          </cell>
          <cell r="B383" t="str">
            <v>Amazone</v>
          </cell>
          <cell r="C383">
            <v>42</v>
          </cell>
        </row>
        <row r="384">
          <cell r="A384">
            <v>24872</v>
          </cell>
          <cell r="B384" t="str">
            <v>Piratenbraut</v>
          </cell>
          <cell r="C384">
            <v>38</v>
          </cell>
          <cell r="D384">
            <v>8</v>
          </cell>
        </row>
        <row r="385">
          <cell r="A385">
            <v>24873</v>
          </cell>
          <cell r="B385" t="str">
            <v>Piratenbraut</v>
          </cell>
          <cell r="C385">
            <v>40</v>
          </cell>
          <cell r="D385">
            <v>8</v>
          </cell>
        </row>
        <row r="386">
          <cell r="A386">
            <v>24874</v>
          </cell>
          <cell r="B386" t="str">
            <v>Piratenbraut</v>
          </cell>
          <cell r="C386">
            <v>42</v>
          </cell>
          <cell r="D386">
            <v>8</v>
          </cell>
        </row>
        <row r="387">
          <cell r="A387">
            <v>24875</v>
          </cell>
          <cell r="B387" t="str">
            <v>Piratenbraut</v>
          </cell>
          <cell r="C387">
            <v>44</v>
          </cell>
          <cell r="D387">
            <v>8</v>
          </cell>
        </row>
        <row r="388">
          <cell r="A388">
            <v>24876</v>
          </cell>
          <cell r="B388" t="str">
            <v>Piratenbraut</v>
          </cell>
          <cell r="C388">
            <v>46</v>
          </cell>
          <cell r="D388">
            <v>8</v>
          </cell>
        </row>
        <row r="389">
          <cell r="A389">
            <v>24881</v>
          </cell>
          <cell r="B389" t="str">
            <v>Spinnenbluse</v>
          </cell>
          <cell r="C389">
            <v>36</v>
          </cell>
          <cell r="D389">
            <v>2</v>
          </cell>
        </row>
        <row r="390">
          <cell r="A390">
            <v>24882</v>
          </cell>
          <cell r="B390" t="str">
            <v>Spinnenbluse</v>
          </cell>
          <cell r="C390">
            <v>38</v>
          </cell>
          <cell r="D390">
            <v>2</v>
          </cell>
        </row>
        <row r="391">
          <cell r="A391">
            <v>24883</v>
          </cell>
          <cell r="B391" t="str">
            <v>Spinnenbluse</v>
          </cell>
          <cell r="C391">
            <v>40</v>
          </cell>
          <cell r="D391">
            <v>2</v>
          </cell>
        </row>
        <row r="392">
          <cell r="A392">
            <v>24884</v>
          </cell>
          <cell r="B392" t="str">
            <v>Spinnenbluse</v>
          </cell>
          <cell r="C392">
            <v>42</v>
          </cell>
          <cell r="D392">
            <v>2</v>
          </cell>
        </row>
        <row r="393">
          <cell r="A393">
            <v>24885</v>
          </cell>
          <cell r="B393" t="str">
            <v>Spinnenbluse</v>
          </cell>
          <cell r="C393">
            <v>44</v>
          </cell>
          <cell r="D393">
            <v>2</v>
          </cell>
        </row>
        <row r="394">
          <cell r="A394">
            <v>24886</v>
          </cell>
          <cell r="B394" t="str">
            <v>Spinnenbluse</v>
          </cell>
          <cell r="C394">
            <v>46</v>
          </cell>
          <cell r="D394">
            <v>2</v>
          </cell>
        </row>
        <row r="395">
          <cell r="A395">
            <v>24932</v>
          </cell>
          <cell r="B395" t="str">
            <v>Blouse Blanca (2481 w.rushe)</v>
          </cell>
          <cell r="C395">
            <v>38</v>
          </cell>
          <cell r="D395" t="str">
            <v>?</v>
          </cell>
        </row>
        <row r="396">
          <cell r="A396">
            <v>24933</v>
          </cell>
          <cell r="B396" t="str">
            <v>Blouse Blanca (2481 w.rushe)</v>
          </cell>
          <cell r="C396">
            <v>40</v>
          </cell>
          <cell r="D396" t="str">
            <v>?</v>
          </cell>
        </row>
        <row r="397">
          <cell r="A397">
            <v>24934</v>
          </cell>
          <cell r="B397" t="str">
            <v>Blouse Blanca (2481 w.rushe)</v>
          </cell>
          <cell r="C397">
            <v>42</v>
          </cell>
          <cell r="D397" t="str">
            <v>?</v>
          </cell>
        </row>
        <row r="398">
          <cell r="A398">
            <v>24935</v>
          </cell>
          <cell r="B398" t="str">
            <v>Blouse Blanca (2481 w.rushe)</v>
          </cell>
          <cell r="C398">
            <v>44</v>
          </cell>
          <cell r="D398" t="str">
            <v>?</v>
          </cell>
        </row>
        <row r="399">
          <cell r="A399">
            <v>24936</v>
          </cell>
          <cell r="B399" t="str">
            <v>Blouse Blanca (2481 w.rushe)</v>
          </cell>
          <cell r="C399">
            <v>46</v>
          </cell>
          <cell r="D399" t="str">
            <v>?</v>
          </cell>
        </row>
        <row r="400">
          <cell r="A400">
            <v>25002</v>
          </cell>
          <cell r="B400" t="str">
            <v>Blouse Sarina black (2481)</v>
          </cell>
          <cell r="C400">
            <v>38</v>
          </cell>
          <cell r="D400">
            <v>2.1</v>
          </cell>
        </row>
        <row r="401">
          <cell r="A401">
            <v>25003</v>
          </cell>
          <cell r="B401" t="str">
            <v>Blouse Sarina black (2481)</v>
          </cell>
          <cell r="C401">
            <v>40</v>
          </cell>
          <cell r="D401">
            <v>2.1</v>
          </cell>
        </row>
        <row r="402">
          <cell r="A402">
            <v>25004</v>
          </cell>
          <cell r="B402" t="str">
            <v>Blouse Sarina black (2481)</v>
          </cell>
          <cell r="C402">
            <v>40</v>
          </cell>
          <cell r="D402">
            <v>2.1</v>
          </cell>
        </row>
        <row r="403">
          <cell r="A403">
            <v>25005</v>
          </cell>
          <cell r="B403" t="str">
            <v>Blouse Sarina black (2481)</v>
          </cell>
          <cell r="C403">
            <v>44</v>
          </cell>
          <cell r="D403">
            <v>2.1</v>
          </cell>
        </row>
        <row r="404">
          <cell r="A404">
            <v>25006</v>
          </cell>
          <cell r="B404" t="str">
            <v>Blouse Sarina black (2481)</v>
          </cell>
          <cell r="C404">
            <v>46</v>
          </cell>
          <cell r="D404">
            <v>2.1</v>
          </cell>
        </row>
        <row r="405">
          <cell r="A405">
            <v>25022</v>
          </cell>
          <cell r="B405" t="str">
            <v>Blouse Franca red (2493)</v>
          </cell>
          <cell r="C405">
            <v>38</v>
          </cell>
          <cell r="D405" t="str">
            <v>?</v>
          </cell>
        </row>
        <row r="406">
          <cell r="A406">
            <v>25023</v>
          </cell>
          <cell r="B406" t="str">
            <v>Blouse Franca red (2493)</v>
          </cell>
          <cell r="C406">
            <v>40</v>
          </cell>
          <cell r="D406" t="str">
            <v>?</v>
          </cell>
        </row>
        <row r="407">
          <cell r="A407">
            <v>25024</v>
          </cell>
          <cell r="B407" t="str">
            <v>Blouse Franca red (2493)</v>
          </cell>
          <cell r="C407">
            <v>42</v>
          </cell>
          <cell r="D407" t="str">
            <v>?</v>
          </cell>
        </row>
        <row r="408">
          <cell r="A408">
            <v>25025</v>
          </cell>
          <cell r="B408" t="str">
            <v>Blouse Franca red (2493)</v>
          </cell>
          <cell r="C408">
            <v>44</v>
          </cell>
          <cell r="D408" t="str">
            <v>?</v>
          </cell>
        </row>
        <row r="409">
          <cell r="A409">
            <v>25026</v>
          </cell>
          <cell r="B409" t="str">
            <v>Blouse Franca red (2493)</v>
          </cell>
          <cell r="C409">
            <v>46</v>
          </cell>
          <cell r="D409" t="str">
            <v>?</v>
          </cell>
        </row>
        <row r="410">
          <cell r="A410">
            <v>25032</v>
          </cell>
          <cell r="B410" t="str">
            <v>Blouse Paola black (2493)</v>
          </cell>
          <cell r="C410">
            <v>38</v>
          </cell>
          <cell r="D410" t="str">
            <v>?</v>
          </cell>
        </row>
        <row r="411">
          <cell r="A411">
            <v>25033</v>
          </cell>
          <cell r="B411" t="str">
            <v>Blouse Paola black (2493)</v>
          </cell>
          <cell r="C411">
            <v>40</v>
          </cell>
          <cell r="D411" t="str">
            <v>?</v>
          </cell>
        </row>
        <row r="412">
          <cell r="A412">
            <v>25034</v>
          </cell>
          <cell r="B412" t="str">
            <v>Blouse Paola black (2493)</v>
          </cell>
          <cell r="C412">
            <v>42</v>
          </cell>
          <cell r="D412" t="str">
            <v>?</v>
          </cell>
        </row>
        <row r="413">
          <cell r="A413">
            <v>25035</v>
          </cell>
          <cell r="B413" t="str">
            <v>Blouse Paola black (2493)</v>
          </cell>
          <cell r="C413">
            <v>44</v>
          </cell>
          <cell r="D413" t="str">
            <v>?</v>
          </cell>
        </row>
        <row r="414">
          <cell r="A414">
            <v>25036</v>
          </cell>
          <cell r="B414" t="str">
            <v>Blouse Paola black (2493)</v>
          </cell>
          <cell r="C414">
            <v>46</v>
          </cell>
          <cell r="D414" t="str">
            <v>?</v>
          </cell>
        </row>
        <row r="415">
          <cell r="A415">
            <v>25042</v>
          </cell>
          <cell r="B415" t="str">
            <v>Blouse Ronja red (2481)</v>
          </cell>
          <cell r="C415">
            <v>38</v>
          </cell>
          <cell r="D415">
            <v>2.1</v>
          </cell>
        </row>
        <row r="416">
          <cell r="A416">
            <v>25043</v>
          </cell>
          <cell r="B416" t="str">
            <v>Blouse Ronja red (2481)</v>
          </cell>
          <cell r="C416">
            <v>40</v>
          </cell>
          <cell r="D416">
            <v>2.1</v>
          </cell>
        </row>
        <row r="417">
          <cell r="A417">
            <v>25044</v>
          </cell>
          <cell r="B417" t="str">
            <v>Blouse Ronja red (2481)</v>
          </cell>
          <cell r="C417">
            <v>42</v>
          </cell>
          <cell r="D417">
            <v>2.1</v>
          </cell>
        </row>
        <row r="418">
          <cell r="A418">
            <v>25045</v>
          </cell>
          <cell r="B418" t="str">
            <v>Blouse Ronja red (2481)</v>
          </cell>
          <cell r="C418">
            <v>44</v>
          </cell>
          <cell r="D418">
            <v>2.1</v>
          </cell>
        </row>
        <row r="419">
          <cell r="A419">
            <v>25046</v>
          </cell>
          <cell r="B419" t="str">
            <v>Blouse Ronja red (2481)</v>
          </cell>
          <cell r="C419">
            <v>46</v>
          </cell>
          <cell r="D419">
            <v>2.1</v>
          </cell>
        </row>
        <row r="420">
          <cell r="A420">
            <v>25161</v>
          </cell>
          <cell r="B420" t="str">
            <v>Kleid Betty</v>
          </cell>
          <cell r="C420">
            <v>36</v>
          </cell>
        </row>
        <row r="421">
          <cell r="A421">
            <v>25162</v>
          </cell>
          <cell r="B421" t="str">
            <v>Kleid Betty</v>
          </cell>
          <cell r="C421">
            <v>38</v>
          </cell>
        </row>
        <row r="422">
          <cell r="A422">
            <v>25163</v>
          </cell>
          <cell r="B422" t="str">
            <v>Kleid Betty</v>
          </cell>
          <cell r="C422">
            <v>40</v>
          </cell>
        </row>
        <row r="423">
          <cell r="A423">
            <v>25164</v>
          </cell>
          <cell r="B423" t="str">
            <v>Kleid Betty</v>
          </cell>
          <cell r="C423">
            <v>42</v>
          </cell>
        </row>
        <row r="424">
          <cell r="A424">
            <v>25202</v>
          </cell>
          <cell r="B424" t="str">
            <v>Miss Sixties</v>
          </cell>
          <cell r="C424">
            <v>38</v>
          </cell>
        </row>
        <row r="425">
          <cell r="A425">
            <v>25203</v>
          </cell>
          <cell r="B425" t="str">
            <v>Miss Sixties</v>
          </cell>
          <cell r="C425">
            <v>40</v>
          </cell>
        </row>
        <row r="426">
          <cell r="A426">
            <v>25204</v>
          </cell>
          <cell r="B426" t="str">
            <v>Miss Sixties</v>
          </cell>
          <cell r="C426">
            <v>42</v>
          </cell>
        </row>
        <row r="427">
          <cell r="A427">
            <v>26001</v>
          </cell>
          <cell r="B427" t="str">
            <v>Overall Kuh</v>
          </cell>
          <cell r="C427" t="str">
            <v>M</v>
          </cell>
          <cell r="D427">
            <v>6.5</v>
          </cell>
        </row>
        <row r="428">
          <cell r="A428">
            <v>26003</v>
          </cell>
          <cell r="B428" t="str">
            <v>Overall Kuh</v>
          </cell>
          <cell r="C428" t="str">
            <v>XL</v>
          </cell>
          <cell r="D428">
            <v>6.5</v>
          </cell>
        </row>
        <row r="429">
          <cell r="A429">
            <v>26011</v>
          </cell>
          <cell r="B429" t="str">
            <v>Overall Hummel</v>
          </cell>
          <cell r="C429" t="str">
            <v>M</v>
          </cell>
          <cell r="D429">
            <v>5.85</v>
          </cell>
        </row>
        <row r="430">
          <cell r="A430">
            <v>26013</v>
          </cell>
          <cell r="B430" t="str">
            <v>Overall Hummel</v>
          </cell>
          <cell r="C430" t="str">
            <v>XL</v>
          </cell>
          <cell r="D430">
            <v>5.85</v>
          </cell>
        </row>
        <row r="431">
          <cell r="A431">
            <v>26051</v>
          </cell>
          <cell r="B431" t="str">
            <v>Shirt white</v>
          </cell>
          <cell r="C431" t="str">
            <v>M</v>
          </cell>
          <cell r="D431">
            <v>2.95</v>
          </cell>
        </row>
        <row r="432">
          <cell r="A432">
            <v>26053</v>
          </cell>
          <cell r="B432" t="str">
            <v>Shirt white</v>
          </cell>
          <cell r="C432" t="str">
            <v>XL</v>
          </cell>
          <cell r="D432">
            <v>2.95</v>
          </cell>
        </row>
        <row r="433">
          <cell r="A433">
            <v>26055</v>
          </cell>
          <cell r="B433" t="str">
            <v>Shirt white</v>
          </cell>
          <cell r="C433" t="str">
            <v>XXXL</v>
          </cell>
          <cell r="D433">
            <v>2.95</v>
          </cell>
        </row>
        <row r="434">
          <cell r="A434">
            <v>26092</v>
          </cell>
          <cell r="B434" t="str">
            <v>Kuhhose purple</v>
          </cell>
          <cell r="C434" t="str">
            <v>L</v>
          </cell>
          <cell r="D434">
            <v>5.3</v>
          </cell>
        </row>
        <row r="435">
          <cell r="A435">
            <v>26094</v>
          </cell>
          <cell r="B435" t="str">
            <v>Kuhhose purple</v>
          </cell>
          <cell r="C435" t="str">
            <v>XXL</v>
          </cell>
          <cell r="D435">
            <v>5.3</v>
          </cell>
        </row>
        <row r="436">
          <cell r="A436">
            <v>26122</v>
          </cell>
          <cell r="B436" t="str">
            <v>Piratenweste</v>
          </cell>
          <cell r="C436" t="str">
            <v>L</v>
          </cell>
        </row>
        <row r="437">
          <cell r="A437">
            <v>26124</v>
          </cell>
          <cell r="B437" t="str">
            <v>Piratenweste</v>
          </cell>
          <cell r="C437" t="str">
            <v>XXL</v>
          </cell>
        </row>
        <row r="438">
          <cell r="A438">
            <v>26181</v>
          </cell>
          <cell r="B438" t="str">
            <v>Cl.-Latzho. Jupp</v>
          </cell>
          <cell r="C438" t="str">
            <v>M</v>
          </cell>
          <cell r="D438">
            <v>3.9</v>
          </cell>
        </row>
        <row r="439">
          <cell r="A439">
            <v>26182</v>
          </cell>
          <cell r="B439" t="str">
            <v>Cl.-Latzho. Jupp</v>
          </cell>
          <cell r="C439" t="str">
            <v>L</v>
          </cell>
          <cell r="D439">
            <v>3.9</v>
          </cell>
        </row>
        <row r="440">
          <cell r="A440">
            <v>26183</v>
          </cell>
          <cell r="B440" t="str">
            <v>Cl.-Latzho. Jupp</v>
          </cell>
          <cell r="C440" t="str">
            <v>XL</v>
          </cell>
          <cell r="D440">
            <v>3.9</v>
          </cell>
        </row>
        <row r="441">
          <cell r="A441">
            <v>26184</v>
          </cell>
          <cell r="B441" t="str">
            <v>Cl.-Latzho. Jupp</v>
          </cell>
          <cell r="C441" t="str">
            <v>XXL</v>
          </cell>
          <cell r="D441">
            <v>3.9</v>
          </cell>
        </row>
        <row r="442">
          <cell r="A442">
            <v>26231</v>
          </cell>
          <cell r="B442" t="str">
            <v>Shirt Vampir</v>
          </cell>
          <cell r="C442" t="str">
            <v>M</v>
          </cell>
        </row>
        <row r="443">
          <cell r="A443">
            <v>26232</v>
          </cell>
          <cell r="B443" t="str">
            <v>Shirt Vampir</v>
          </cell>
          <cell r="C443" t="str">
            <v>L</v>
          </cell>
        </row>
        <row r="444">
          <cell r="A444">
            <v>26233</v>
          </cell>
          <cell r="B444" t="str">
            <v>Shirt Vampir</v>
          </cell>
          <cell r="C444" t="str">
            <v>XL</v>
          </cell>
        </row>
        <row r="445">
          <cell r="A445">
            <v>26234</v>
          </cell>
          <cell r="B445" t="str">
            <v>Shirt Vampir</v>
          </cell>
          <cell r="C445" t="str">
            <v>XXL</v>
          </cell>
        </row>
        <row r="446">
          <cell r="A446">
            <v>26242</v>
          </cell>
          <cell r="B446" t="str">
            <v>Vampirshirt red</v>
          </cell>
          <cell r="C446" t="str">
            <v>L</v>
          </cell>
        </row>
        <row r="447">
          <cell r="A447">
            <v>26244</v>
          </cell>
          <cell r="B447" t="str">
            <v>Vampirshirt red</v>
          </cell>
          <cell r="C447" t="str">
            <v>XXL</v>
          </cell>
        </row>
        <row r="448">
          <cell r="A448">
            <v>26311</v>
          </cell>
          <cell r="B448" t="str">
            <v>Hawaii-Shirt</v>
          </cell>
          <cell r="C448" t="str">
            <v>M</v>
          </cell>
          <cell r="D448">
            <v>2.9</v>
          </cell>
        </row>
        <row r="449">
          <cell r="A449">
            <v>26312</v>
          </cell>
          <cell r="B449" t="str">
            <v>Hawaii-Shirt</v>
          </cell>
          <cell r="C449" t="str">
            <v>L</v>
          </cell>
          <cell r="D449">
            <v>2.9</v>
          </cell>
        </row>
        <row r="450">
          <cell r="A450">
            <v>26313</v>
          </cell>
          <cell r="B450" t="str">
            <v>Hawaii-Shirt</v>
          </cell>
          <cell r="C450" t="str">
            <v>XL</v>
          </cell>
          <cell r="D450">
            <v>2.9</v>
          </cell>
        </row>
        <row r="451">
          <cell r="A451">
            <v>26314</v>
          </cell>
          <cell r="B451" t="str">
            <v>Hawaii-Shirt</v>
          </cell>
          <cell r="C451" t="str">
            <v>XXL</v>
          </cell>
          <cell r="D451">
            <v>2.9</v>
          </cell>
        </row>
        <row r="452">
          <cell r="A452">
            <v>26502</v>
          </cell>
          <cell r="B452" t="str">
            <v>Schneemann Erwin</v>
          </cell>
          <cell r="C452" t="str">
            <v>L</v>
          </cell>
        </row>
        <row r="453">
          <cell r="A453">
            <v>26504</v>
          </cell>
          <cell r="B453" t="str">
            <v>Schneemann Erwin</v>
          </cell>
          <cell r="C453" t="str">
            <v>XXL</v>
          </cell>
        </row>
        <row r="454">
          <cell r="A454">
            <v>26662</v>
          </cell>
          <cell r="B454" t="str">
            <v>Kuhhose</v>
          </cell>
          <cell r="C454" t="str">
            <v>L</v>
          </cell>
          <cell r="D454">
            <v>3.7</v>
          </cell>
        </row>
        <row r="455">
          <cell r="A455">
            <v>26664</v>
          </cell>
          <cell r="B455" t="str">
            <v>Kuhhose</v>
          </cell>
          <cell r="C455" t="str">
            <v>XXL</v>
          </cell>
          <cell r="D455">
            <v>3.7</v>
          </cell>
        </row>
        <row r="456">
          <cell r="A456">
            <v>26712</v>
          </cell>
          <cell r="B456" t="str">
            <v>Victor</v>
          </cell>
          <cell r="C456" t="str">
            <v>L</v>
          </cell>
        </row>
        <row r="457">
          <cell r="A457">
            <v>26714</v>
          </cell>
          <cell r="B457" t="str">
            <v>Victor</v>
          </cell>
          <cell r="C457" t="str">
            <v>XXL</v>
          </cell>
        </row>
        <row r="458">
          <cell r="A458">
            <v>26721</v>
          </cell>
          <cell r="B458" t="str">
            <v>Men's shirt Satin green</v>
          </cell>
          <cell r="C458" t="str">
            <v>M</v>
          </cell>
          <cell r="D458">
            <v>3.05</v>
          </cell>
        </row>
        <row r="459">
          <cell r="A459">
            <v>26723</v>
          </cell>
          <cell r="B459" t="str">
            <v>Men's shirt Satin green</v>
          </cell>
          <cell r="C459" t="str">
            <v>XL</v>
          </cell>
          <cell r="D459">
            <v>3.05</v>
          </cell>
        </row>
        <row r="460">
          <cell r="A460">
            <v>26725</v>
          </cell>
          <cell r="B460" t="str">
            <v>Men's shirt Satin green</v>
          </cell>
          <cell r="C460" t="str">
            <v>XXXL</v>
          </cell>
          <cell r="D460">
            <v>3.05</v>
          </cell>
        </row>
        <row r="461">
          <cell r="A461">
            <v>26731</v>
          </cell>
          <cell r="B461" t="str">
            <v>Men's shirt Satin purple</v>
          </cell>
          <cell r="C461" t="str">
            <v>M</v>
          </cell>
          <cell r="D461">
            <v>3.05</v>
          </cell>
        </row>
        <row r="462">
          <cell r="A462">
            <v>26733</v>
          </cell>
          <cell r="B462" t="str">
            <v>Men's shirt Satin purple</v>
          </cell>
          <cell r="C462" t="str">
            <v>XL</v>
          </cell>
          <cell r="D462">
            <v>3.05</v>
          </cell>
        </row>
        <row r="463">
          <cell r="A463">
            <v>26735</v>
          </cell>
          <cell r="B463" t="str">
            <v>Men's shirt Satin purple</v>
          </cell>
          <cell r="C463" t="str">
            <v>XXXL</v>
          </cell>
          <cell r="D463">
            <v>3.05</v>
          </cell>
        </row>
        <row r="464">
          <cell r="A464">
            <v>26881</v>
          </cell>
          <cell r="B464" t="str">
            <v>Vest Notarzt</v>
          </cell>
          <cell r="C464" t="str">
            <v>M</v>
          </cell>
          <cell r="D464">
            <v>1.25</v>
          </cell>
        </row>
        <row r="465">
          <cell r="A465">
            <v>26882</v>
          </cell>
          <cell r="B465" t="str">
            <v>Vest Notarzt</v>
          </cell>
          <cell r="C465" t="str">
            <v>L</v>
          </cell>
          <cell r="D465">
            <v>1.25</v>
          </cell>
        </row>
        <row r="466">
          <cell r="A466">
            <v>26883</v>
          </cell>
          <cell r="B466" t="str">
            <v>Vest Notarzt</v>
          </cell>
          <cell r="C466" t="str">
            <v>XL</v>
          </cell>
          <cell r="D466">
            <v>1.25</v>
          </cell>
        </row>
        <row r="467">
          <cell r="A467">
            <v>26884</v>
          </cell>
          <cell r="B467" t="str">
            <v>Vest Notarzt</v>
          </cell>
          <cell r="C467" t="str">
            <v>XXL</v>
          </cell>
          <cell r="D467">
            <v>1.25</v>
          </cell>
        </row>
        <row r="468">
          <cell r="A468">
            <v>26941</v>
          </cell>
          <cell r="B468" t="str">
            <v>Kuerbis m.H.</v>
          </cell>
          <cell r="C468" t="str">
            <v>M</v>
          </cell>
          <cell r="D468">
            <v>3.6</v>
          </cell>
        </row>
        <row r="469">
          <cell r="A469">
            <v>26944</v>
          </cell>
          <cell r="B469" t="str">
            <v>Kuerbis m.H.</v>
          </cell>
          <cell r="C469" t="str">
            <v>XXL</v>
          </cell>
          <cell r="D469">
            <v>3.6</v>
          </cell>
        </row>
        <row r="470">
          <cell r="A470">
            <v>27051</v>
          </cell>
          <cell r="B470" t="str">
            <v>Men's shirt Satin black</v>
          </cell>
          <cell r="C470" t="str">
            <v>M</v>
          </cell>
          <cell r="D470">
            <v>3.05</v>
          </cell>
        </row>
        <row r="471">
          <cell r="A471">
            <v>27053</v>
          </cell>
          <cell r="B471" t="str">
            <v>Men's shirt Satin black</v>
          </cell>
          <cell r="C471" t="str">
            <v>XL</v>
          </cell>
          <cell r="D471">
            <v>3.05</v>
          </cell>
        </row>
        <row r="472">
          <cell r="A472">
            <v>27055</v>
          </cell>
          <cell r="B472" t="str">
            <v>Men's shirt Satin black</v>
          </cell>
          <cell r="C472" t="str">
            <v>XXXL</v>
          </cell>
          <cell r="D472">
            <v>3.05</v>
          </cell>
        </row>
        <row r="473">
          <cell r="A473">
            <v>27061</v>
          </cell>
          <cell r="B473" t="str">
            <v>Men's shirt Satin white</v>
          </cell>
          <cell r="C473" t="str">
            <v>M</v>
          </cell>
          <cell r="D473">
            <v>3.05</v>
          </cell>
        </row>
        <row r="474">
          <cell r="A474">
            <v>27063</v>
          </cell>
          <cell r="B474" t="str">
            <v>Men's shirt Satin white</v>
          </cell>
          <cell r="C474" t="str">
            <v>XL</v>
          </cell>
          <cell r="D474">
            <v>3.05</v>
          </cell>
        </row>
        <row r="475">
          <cell r="A475">
            <v>27065</v>
          </cell>
          <cell r="B475" t="str">
            <v>Men's shirt Satin white</v>
          </cell>
          <cell r="C475" t="str">
            <v>XXXL</v>
          </cell>
          <cell r="D475">
            <v>3.05</v>
          </cell>
        </row>
        <row r="476">
          <cell r="A476">
            <v>27071</v>
          </cell>
          <cell r="B476" t="str">
            <v>Men's shirt Satin red</v>
          </cell>
          <cell r="C476" t="str">
            <v>M</v>
          </cell>
          <cell r="D476">
            <v>3.05</v>
          </cell>
        </row>
        <row r="477">
          <cell r="A477">
            <v>27073</v>
          </cell>
          <cell r="B477" t="str">
            <v>Men's shirt Satin red</v>
          </cell>
          <cell r="C477" t="str">
            <v>XL</v>
          </cell>
          <cell r="D477">
            <v>3.05</v>
          </cell>
        </row>
        <row r="478">
          <cell r="A478">
            <v>27075</v>
          </cell>
          <cell r="B478" t="str">
            <v>Men's shirt Satin red</v>
          </cell>
          <cell r="C478" t="str">
            <v>XXXL</v>
          </cell>
          <cell r="D478">
            <v>3.05</v>
          </cell>
        </row>
        <row r="479">
          <cell r="A479">
            <v>27142</v>
          </cell>
          <cell r="B479" t="str">
            <v>Darkman</v>
          </cell>
          <cell r="C479" t="str">
            <v>L</v>
          </cell>
          <cell r="D479">
            <v>3.25</v>
          </cell>
        </row>
        <row r="480">
          <cell r="A480">
            <v>27144</v>
          </cell>
          <cell r="B480" t="str">
            <v>Darkman</v>
          </cell>
          <cell r="C480" t="str">
            <v>XXL</v>
          </cell>
          <cell r="D480">
            <v>3.25</v>
          </cell>
        </row>
        <row r="481">
          <cell r="A481">
            <v>27272</v>
          </cell>
          <cell r="B481" t="str">
            <v>Gevatter Tod</v>
          </cell>
          <cell r="C481" t="str">
            <v>L</v>
          </cell>
          <cell r="D481">
            <v>4.0999999999999996</v>
          </cell>
        </row>
        <row r="482">
          <cell r="A482">
            <v>27274</v>
          </cell>
          <cell r="B482" t="str">
            <v>Gevatter Tod</v>
          </cell>
          <cell r="C482" t="str">
            <v>XXL</v>
          </cell>
          <cell r="D482">
            <v>4.0999999999999996</v>
          </cell>
        </row>
        <row r="483">
          <cell r="A483">
            <v>27352</v>
          </cell>
          <cell r="B483" t="str">
            <v>Kuh Berta</v>
          </cell>
          <cell r="C483" t="str">
            <v>L</v>
          </cell>
        </row>
        <row r="484">
          <cell r="A484">
            <v>27354</v>
          </cell>
          <cell r="B484" t="str">
            <v>Kuh Berta</v>
          </cell>
          <cell r="C484" t="str">
            <v>XXL</v>
          </cell>
        </row>
        <row r="485">
          <cell r="A485">
            <v>27491</v>
          </cell>
          <cell r="B485" t="str">
            <v>Mister Sixties</v>
          </cell>
          <cell r="C485" t="str">
            <v>M</v>
          </cell>
        </row>
        <row r="486">
          <cell r="A486">
            <v>27493</v>
          </cell>
          <cell r="B486" t="str">
            <v>Mister Sixties</v>
          </cell>
          <cell r="C486" t="str">
            <v>XL</v>
          </cell>
        </row>
        <row r="487">
          <cell r="A487">
            <v>27502</v>
          </cell>
          <cell r="B487" t="str">
            <v>Bruder William</v>
          </cell>
          <cell r="C487" t="str">
            <v>L</v>
          </cell>
          <cell r="D487">
            <v>4</v>
          </cell>
        </row>
        <row r="488">
          <cell r="A488">
            <v>27504</v>
          </cell>
          <cell r="B488" t="str">
            <v>Bruder William</v>
          </cell>
          <cell r="C488" t="str">
            <v>XXL</v>
          </cell>
          <cell r="D488">
            <v>4</v>
          </cell>
        </row>
        <row r="489">
          <cell r="A489">
            <v>27541</v>
          </cell>
          <cell r="B489" t="str">
            <v>Vampir-Cape</v>
          </cell>
          <cell r="C489" t="str">
            <v>M</v>
          </cell>
          <cell r="D489">
            <v>1.7</v>
          </cell>
        </row>
        <row r="490">
          <cell r="A490">
            <v>27542</v>
          </cell>
          <cell r="B490" t="str">
            <v>Vampir-Cape</v>
          </cell>
          <cell r="C490" t="str">
            <v>L</v>
          </cell>
          <cell r="D490">
            <v>1.7</v>
          </cell>
        </row>
        <row r="491">
          <cell r="A491">
            <v>27543</v>
          </cell>
          <cell r="B491" t="str">
            <v>Vampir-Cape</v>
          </cell>
          <cell r="C491" t="str">
            <v>XL</v>
          </cell>
          <cell r="D491">
            <v>1.7</v>
          </cell>
        </row>
        <row r="492">
          <cell r="A492">
            <v>27544</v>
          </cell>
          <cell r="B492" t="str">
            <v>Vampir-Cape</v>
          </cell>
          <cell r="C492" t="str">
            <v>XXL</v>
          </cell>
          <cell r="D492">
            <v>1.7</v>
          </cell>
        </row>
        <row r="493">
          <cell r="A493">
            <v>27545</v>
          </cell>
          <cell r="B493" t="str">
            <v>Vampir-Cape</v>
          </cell>
          <cell r="C493" t="str">
            <v>XXXL</v>
          </cell>
          <cell r="D493">
            <v>1.7</v>
          </cell>
        </row>
        <row r="494">
          <cell r="A494">
            <v>27591</v>
          </cell>
          <cell r="B494" t="str">
            <v>Men's shirt Satin blue</v>
          </cell>
          <cell r="C494" t="str">
            <v>M</v>
          </cell>
          <cell r="D494">
            <v>3.05</v>
          </cell>
        </row>
        <row r="495">
          <cell r="A495">
            <v>27593</v>
          </cell>
          <cell r="B495" t="str">
            <v>Men's shirt Satin blue</v>
          </cell>
          <cell r="C495" t="str">
            <v>XL</v>
          </cell>
          <cell r="D495">
            <v>3.05</v>
          </cell>
        </row>
        <row r="496">
          <cell r="A496">
            <v>27595</v>
          </cell>
          <cell r="B496" t="str">
            <v>Men's shirt Satin blue</v>
          </cell>
          <cell r="C496" t="str">
            <v>XXXL</v>
          </cell>
          <cell r="D496">
            <v>3.05</v>
          </cell>
        </row>
        <row r="497">
          <cell r="A497">
            <v>27601</v>
          </cell>
          <cell r="B497" t="str">
            <v>Men's shirt Satin pink</v>
          </cell>
          <cell r="C497" t="str">
            <v>M</v>
          </cell>
          <cell r="D497">
            <v>3.05</v>
          </cell>
        </row>
        <row r="498">
          <cell r="A498">
            <v>27603</v>
          </cell>
          <cell r="B498" t="str">
            <v>Men's shirt Satin pink</v>
          </cell>
          <cell r="C498" t="str">
            <v>XL</v>
          </cell>
          <cell r="D498">
            <v>3.05</v>
          </cell>
        </row>
        <row r="499">
          <cell r="A499">
            <v>27605</v>
          </cell>
          <cell r="B499" t="str">
            <v>Men's shirt Satin pink</v>
          </cell>
          <cell r="C499" t="str">
            <v>XXXL</v>
          </cell>
          <cell r="D499">
            <v>3.05</v>
          </cell>
        </row>
        <row r="500">
          <cell r="A500">
            <v>27652</v>
          </cell>
          <cell r="B500" t="str">
            <v>Cape Biene</v>
          </cell>
          <cell r="C500" t="str">
            <v>L</v>
          </cell>
          <cell r="D500">
            <v>5.6</v>
          </cell>
        </row>
        <row r="501">
          <cell r="A501">
            <v>27654</v>
          </cell>
          <cell r="B501" t="str">
            <v>Cape Biene</v>
          </cell>
          <cell r="C501" t="str">
            <v>XXL</v>
          </cell>
          <cell r="D501">
            <v>5.6</v>
          </cell>
        </row>
        <row r="502">
          <cell r="A502">
            <v>27661</v>
          </cell>
          <cell r="B502" t="str">
            <v>Men's shirt Satin yellow</v>
          </cell>
          <cell r="C502" t="str">
            <v>M</v>
          </cell>
          <cell r="D502">
            <v>3.05</v>
          </cell>
        </row>
        <row r="503">
          <cell r="A503">
            <v>27663</v>
          </cell>
          <cell r="B503" t="str">
            <v>Men's shirt Satin yellow</v>
          </cell>
          <cell r="C503" t="str">
            <v>XL</v>
          </cell>
          <cell r="D503">
            <v>3.05</v>
          </cell>
        </row>
        <row r="504">
          <cell r="A504">
            <v>27665</v>
          </cell>
          <cell r="B504" t="str">
            <v>Men's shirt Satin yellow</v>
          </cell>
          <cell r="C504" t="str">
            <v>XXXL</v>
          </cell>
          <cell r="D504">
            <v>3.05</v>
          </cell>
        </row>
        <row r="505">
          <cell r="A505">
            <v>27731</v>
          </cell>
          <cell r="B505" t="str">
            <v>Men's shirt Satin orange</v>
          </cell>
          <cell r="C505" t="str">
            <v>M</v>
          </cell>
          <cell r="D505">
            <v>3.05</v>
          </cell>
        </row>
        <row r="506">
          <cell r="A506">
            <v>27733</v>
          </cell>
          <cell r="B506" t="str">
            <v>Men's shirt Satin orange</v>
          </cell>
          <cell r="C506" t="str">
            <v>XL</v>
          </cell>
          <cell r="D506">
            <v>3.05</v>
          </cell>
        </row>
        <row r="507">
          <cell r="A507">
            <v>27735</v>
          </cell>
          <cell r="B507" t="str">
            <v>Men's shirt Satin orange</v>
          </cell>
          <cell r="C507" t="str">
            <v>XXXL</v>
          </cell>
          <cell r="D507">
            <v>3.05</v>
          </cell>
        </row>
        <row r="508">
          <cell r="A508">
            <v>28080</v>
          </cell>
          <cell r="B508" t="str">
            <v>Sh.Heavy Metal s.Gr.</v>
          </cell>
        </row>
        <row r="509">
          <cell r="A509">
            <v>28090</v>
          </cell>
          <cell r="B509" t="str">
            <v>T-Shirt "Pam's-Body"</v>
          </cell>
        </row>
        <row r="510">
          <cell r="A510">
            <v>28280</v>
          </cell>
          <cell r="B510" t="str">
            <v>Umh Skelett+Hb+Hands</v>
          </cell>
          <cell r="D510">
            <v>3.3</v>
          </cell>
        </row>
        <row r="511">
          <cell r="A511">
            <v>28287</v>
          </cell>
          <cell r="B511" t="str">
            <v>Skelett Hb</v>
          </cell>
          <cell r="C511" t="str">
            <v>128-140</v>
          </cell>
          <cell r="D511">
            <v>3.3</v>
          </cell>
        </row>
        <row r="512">
          <cell r="A512">
            <v>28293</v>
          </cell>
          <cell r="B512" t="str">
            <v>Skelett Hb</v>
          </cell>
          <cell r="C512" t="str">
            <v>XL</v>
          </cell>
          <cell r="D512">
            <v>3.8</v>
          </cell>
        </row>
        <row r="513">
          <cell r="A513">
            <v>28412</v>
          </cell>
          <cell r="B513" t="str">
            <v>Captain Henry (11933)</v>
          </cell>
          <cell r="C513" t="str">
            <v>L</v>
          </cell>
          <cell r="D513">
            <v>3.85</v>
          </cell>
        </row>
        <row r="514">
          <cell r="A514">
            <v>28414</v>
          </cell>
          <cell r="B514" t="str">
            <v>Captain Henry (11933)</v>
          </cell>
          <cell r="C514" t="str">
            <v>XXL</v>
          </cell>
          <cell r="D514">
            <v>3.85</v>
          </cell>
        </row>
        <row r="515">
          <cell r="A515">
            <v>28521</v>
          </cell>
          <cell r="B515" t="str">
            <v>Shirt "Mittelalter"</v>
          </cell>
          <cell r="C515" t="str">
            <v>M</v>
          </cell>
          <cell r="D515">
            <v>2.35</v>
          </cell>
        </row>
        <row r="516">
          <cell r="A516">
            <v>28523</v>
          </cell>
          <cell r="B516" t="str">
            <v>Shirt "Mittelalter"</v>
          </cell>
          <cell r="C516" t="str">
            <v>XL</v>
          </cell>
          <cell r="D516">
            <v>2.35</v>
          </cell>
        </row>
        <row r="517">
          <cell r="A517">
            <v>28525</v>
          </cell>
          <cell r="B517" t="str">
            <v>Shirt "Mittelalter"</v>
          </cell>
          <cell r="C517" t="str">
            <v>XXXL</v>
          </cell>
          <cell r="D517">
            <v>2.35</v>
          </cell>
        </row>
        <row r="518">
          <cell r="A518">
            <v>28561</v>
          </cell>
          <cell r="B518" t="str">
            <v>Piratenhose</v>
          </cell>
          <cell r="C518" t="str">
            <v>M</v>
          </cell>
          <cell r="D518">
            <v>1.9</v>
          </cell>
        </row>
        <row r="519">
          <cell r="A519">
            <v>28562</v>
          </cell>
          <cell r="B519" t="str">
            <v>Piratenhose</v>
          </cell>
          <cell r="C519" t="str">
            <v>L</v>
          </cell>
          <cell r="D519">
            <v>1.9</v>
          </cell>
        </row>
        <row r="520">
          <cell r="A520">
            <v>28563</v>
          </cell>
          <cell r="B520" t="str">
            <v>Piratenhose</v>
          </cell>
          <cell r="C520" t="str">
            <v>XL</v>
          </cell>
          <cell r="D520">
            <v>1.9</v>
          </cell>
        </row>
        <row r="521">
          <cell r="A521">
            <v>28564</v>
          </cell>
          <cell r="B521" t="str">
            <v>Piratenhose</v>
          </cell>
          <cell r="C521" t="str">
            <v>XXL</v>
          </cell>
          <cell r="D521">
            <v>1.9</v>
          </cell>
        </row>
        <row r="522">
          <cell r="A522">
            <v>28584</v>
          </cell>
          <cell r="B522" t="str">
            <v>Nikolaus deLuxe</v>
          </cell>
          <cell r="C522" t="str">
            <v>XXL</v>
          </cell>
          <cell r="D522">
            <v>10.5</v>
          </cell>
        </row>
        <row r="523">
          <cell r="A523">
            <v>28592</v>
          </cell>
          <cell r="B523" t="str">
            <v>Sigurd</v>
          </cell>
          <cell r="C523" t="str">
            <v>L</v>
          </cell>
          <cell r="D523">
            <v>2.4500000000000002</v>
          </cell>
        </row>
        <row r="524">
          <cell r="A524">
            <v>28594</v>
          </cell>
          <cell r="B524" t="str">
            <v>Sigurd</v>
          </cell>
          <cell r="C524" t="str">
            <v>XXL</v>
          </cell>
          <cell r="D524">
            <v>2.4500000000000002</v>
          </cell>
        </row>
        <row r="525">
          <cell r="A525">
            <v>28602</v>
          </cell>
          <cell r="B525" t="str">
            <v>Athos</v>
          </cell>
          <cell r="C525" t="str">
            <v>L</v>
          </cell>
          <cell r="D525">
            <v>2.2000000000000002</v>
          </cell>
        </row>
        <row r="526">
          <cell r="A526">
            <v>28604</v>
          </cell>
          <cell r="B526" t="str">
            <v>Athos</v>
          </cell>
          <cell r="C526" t="str">
            <v>XXL</v>
          </cell>
          <cell r="D526">
            <v>2.2000000000000002</v>
          </cell>
        </row>
        <row r="527">
          <cell r="A527">
            <v>28671</v>
          </cell>
          <cell r="B527" t="str">
            <v>Shirt Chris black</v>
          </cell>
          <cell r="C527" t="str">
            <v>M</v>
          </cell>
        </row>
        <row r="528">
          <cell r="A528">
            <v>28673</v>
          </cell>
          <cell r="B528" t="str">
            <v>Shirt Chris black</v>
          </cell>
          <cell r="C528" t="str">
            <v>XL</v>
          </cell>
        </row>
        <row r="529">
          <cell r="A529">
            <v>28675</v>
          </cell>
          <cell r="B529" t="str">
            <v>Shirt Chris black</v>
          </cell>
          <cell r="C529" t="str">
            <v>XXXL</v>
          </cell>
        </row>
        <row r="530">
          <cell r="A530">
            <v>28681</v>
          </cell>
          <cell r="B530" t="str">
            <v xml:space="preserve">Shirt Chris red </v>
          </cell>
          <cell r="C530" t="str">
            <v>M</v>
          </cell>
        </row>
        <row r="531">
          <cell r="A531">
            <v>28683</v>
          </cell>
          <cell r="B531" t="str">
            <v xml:space="preserve">Shirt Chris red </v>
          </cell>
          <cell r="C531" t="str">
            <v>XL</v>
          </cell>
        </row>
        <row r="532">
          <cell r="A532">
            <v>28685</v>
          </cell>
          <cell r="B532" t="str">
            <v xml:space="preserve">Shirt Chris red </v>
          </cell>
          <cell r="C532" t="str">
            <v>XXXL</v>
          </cell>
        </row>
        <row r="533">
          <cell r="A533">
            <v>28691</v>
          </cell>
          <cell r="B533" t="str">
            <v>Shirt Chris orange</v>
          </cell>
          <cell r="C533" t="str">
            <v>M</v>
          </cell>
        </row>
        <row r="534">
          <cell r="A534">
            <v>28693</v>
          </cell>
          <cell r="B534" t="str">
            <v>Shirt Chris orange</v>
          </cell>
          <cell r="C534" t="str">
            <v>XL</v>
          </cell>
        </row>
        <row r="535">
          <cell r="A535">
            <v>28695</v>
          </cell>
          <cell r="B535" t="str">
            <v>Shirt Chris orange</v>
          </cell>
          <cell r="C535" t="str">
            <v>XXXL</v>
          </cell>
        </row>
        <row r="536">
          <cell r="A536">
            <v>28701</v>
          </cell>
          <cell r="B536" t="str">
            <v>Shirt Chris white</v>
          </cell>
          <cell r="C536" t="str">
            <v>M</v>
          </cell>
        </row>
        <row r="537">
          <cell r="A537">
            <v>28703</v>
          </cell>
          <cell r="B537" t="str">
            <v>Shirt Chris white</v>
          </cell>
          <cell r="C537" t="str">
            <v>XL</v>
          </cell>
        </row>
        <row r="538">
          <cell r="A538">
            <v>28705</v>
          </cell>
          <cell r="B538" t="str">
            <v>Shirt Chris white</v>
          </cell>
          <cell r="C538" t="str">
            <v>XXXL</v>
          </cell>
        </row>
        <row r="539">
          <cell r="A539">
            <v>28780</v>
          </cell>
          <cell r="B539" t="str">
            <v>apron "Bayern" woman</v>
          </cell>
          <cell r="C539" t="str">
            <v xml:space="preserve">one size </v>
          </cell>
          <cell r="D539">
            <v>0.95</v>
          </cell>
        </row>
        <row r="540">
          <cell r="A540">
            <v>28780</v>
          </cell>
          <cell r="B540" t="str">
            <v>Bayern-Schuerze Frau</v>
          </cell>
        </row>
        <row r="541">
          <cell r="A541">
            <v>28790</v>
          </cell>
          <cell r="B541" t="str">
            <v>apron "Bayern" men</v>
          </cell>
          <cell r="C541" t="str">
            <v xml:space="preserve">one size </v>
          </cell>
          <cell r="D541">
            <v>0.95</v>
          </cell>
        </row>
        <row r="542">
          <cell r="A542">
            <v>28790</v>
          </cell>
          <cell r="B542" t="str">
            <v>Bayern-Schuerze Mann</v>
          </cell>
        </row>
        <row r="543">
          <cell r="A543">
            <v>28872</v>
          </cell>
          <cell r="B543" t="str">
            <v>Leopard de Luxe</v>
          </cell>
          <cell r="C543" t="str">
            <v>L</v>
          </cell>
          <cell r="D543">
            <v>8.1999999999999993</v>
          </cell>
        </row>
        <row r="544">
          <cell r="A544">
            <v>28874</v>
          </cell>
          <cell r="B544" t="str">
            <v>Leopard de Luxe</v>
          </cell>
          <cell r="C544" t="str">
            <v>XXL</v>
          </cell>
          <cell r="D544">
            <v>8.1999999999999993</v>
          </cell>
        </row>
        <row r="545">
          <cell r="A545">
            <v>28882</v>
          </cell>
          <cell r="B545" t="str">
            <v>Lion de Luxe</v>
          </cell>
          <cell r="C545" t="str">
            <v>L</v>
          </cell>
          <cell r="D545">
            <v>8.1999999999999993</v>
          </cell>
        </row>
        <row r="546">
          <cell r="A546">
            <v>28884</v>
          </cell>
          <cell r="B546" t="str">
            <v>Lion de Luxe</v>
          </cell>
          <cell r="C546" t="str">
            <v>XXL</v>
          </cell>
          <cell r="D546">
            <v>8.1999999999999993</v>
          </cell>
        </row>
        <row r="547">
          <cell r="A547">
            <v>28944</v>
          </cell>
          <cell r="B547" t="str">
            <v>Nikolaus Set 3tlg</v>
          </cell>
          <cell r="C547">
            <v>56</v>
          </cell>
          <cell r="D547">
            <v>1.1000000000000001</v>
          </cell>
        </row>
        <row r="548">
          <cell r="A548">
            <v>28954</v>
          </cell>
          <cell r="B548" t="str">
            <v>Nikolausmant.Bw</v>
          </cell>
          <cell r="C548">
            <v>54</v>
          </cell>
          <cell r="D548">
            <v>3.9</v>
          </cell>
        </row>
        <row r="549">
          <cell r="A549">
            <v>29141</v>
          </cell>
          <cell r="B549" t="str">
            <v>Mysterie</v>
          </cell>
          <cell r="C549">
            <v>46</v>
          </cell>
        </row>
        <row r="550">
          <cell r="A550">
            <v>29143</v>
          </cell>
          <cell r="B550" t="str">
            <v>Mysterie</v>
          </cell>
          <cell r="C550">
            <v>50</v>
          </cell>
        </row>
        <row r="551">
          <cell r="A551">
            <v>29145</v>
          </cell>
          <cell r="B551" t="str">
            <v>Mysterie</v>
          </cell>
          <cell r="C551">
            <v>54</v>
          </cell>
        </row>
        <row r="552">
          <cell r="A552">
            <v>29147</v>
          </cell>
          <cell r="B552" t="str">
            <v>Mysterie</v>
          </cell>
          <cell r="C552">
            <v>58</v>
          </cell>
        </row>
        <row r="553">
          <cell r="A553">
            <v>29151</v>
          </cell>
          <cell r="B553" t="str">
            <v xml:space="preserve">Cassandra </v>
          </cell>
          <cell r="C553">
            <v>46</v>
          </cell>
        </row>
        <row r="554">
          <cell r="A554">
            <v>29153</v>
          </cell>
          <cell r="B554" t="str">
            <v xml:space="preserve">Cassandra </v>
          </cell>
          <cell r="C554">
            <v>50</v>
          </cell>
        </row>
        <row r="555">
          <cell r="A555">
            <v>29155</v>
          </cell>
          <cell r="B555" t="str">
            <v xml:space="preserve">Cassandra </v>
          </cell>
          <cell r="C555">
            <v>54</v>
          </cell>
        </row>
        <row r="556">
          <cell r="A556">
            <v>29157</v>
          </cell>
          <cell r="B556" t="str">
            <v xml:space="preserve">Cassandra </v>
          </cell>
          <cell r="C556">
            <v>58</v>
          </cell>
        </row>
        <row r="557">
          <cell r="A557">
            <v>29161</v>
          </cell>
          <cell r="B557" t="str">
            <v>Kreuzritter</v>
          </cell>
          <cell r="C557" t="str">
            <v>48/50</v>
          </cell>
          <cell r="D557">
            <v>8</v>
          </cell>
        </row>
        <row r="558">
          <cell r="A558">
            <v>29162</v>
          </cell>
          <cell r="B558" t="str">
            <v>Kreuzritter</v>
          </cell>
          <cell r="C558">
            <v>52</v>
          </cell>
          <cell r="D558">
            <v>8</v>
          </cell>
        </row>
        <row r="559">
          <cell r="A559">
            <v>29163</v>
          </cell>
          <cell r="B559" t="str">
            <v>Kreuzritter</v>
          </cell>
          <cell r="C559">
            <v>54</v>
          </cell>
          <cell r="D559">
            <v>8</v>
          </cell>
        </row>
        <row r="560">
          <cell r="A560">
            <v>29164</v>
          </cell>
          <cell r="B560" t="str">
            <v>Kreuzritter</v>
          </cell>
          <cell r="C560">
            <v>56</v>
          </cell>
          <cell r="D560">
            <v>8</v>
          </cell>
        </row>
        <row r="561">
          <cell r="A561">
            <v>29165</v>
          </cell>
          <cell r="B561" t="str">
            <v>Kreuzritter</v>
          </cell>
          <cell r="C561">
            <v>58</v>
          </cell>
          <cell r="D561">
            <v>8</v>
          </cell>
        </row>
        <row r="562">
          <cell r="A562">
            <v>29323</v>
          </cell>
          <cell r="B562" t="str">
            <v>Black Cape</v>
          </cell>
          <cell r="C562" t="str">
            <v>50-54</v>
          </cell>
          <cell r="D562">
            <v>2.65</v>
          </cell>
        </row>
        <row r="563">
          <cell r="A563">
            <v>29326</v>
          </cell>
          <cell r="B563" t="str">
            <v>Black Cape</v>
          </cell>
          <cell r="C563" t="str">
            <v>56-60</v>
          </cell>
          <cell r="D563">
            <v>2.65</v>
          </cell>
        </row>
        <row r="564">
          <cell r="A564">
            <v>29421</v>
          </cell>
          <cell r="B564" t="str">
            <v>Frederik</v>
          </cell>
          <cell r="C564" t="str">
            <v>48/50</v>
          </cell>
        </row>
        <row r="565">
          <cell r="A565">
            <v>29422</v>
          </cell>
          <cell r="B565" t="str">
            <v>Frederik</v>
          </cell>
          <cell r="C565">
            <v>52</v>
          </cell>
        </row>
        <row r="566">
          <cell r="A566">
            <v>29423</v>
          </cell>
          <cell r="B566" t="str">
            <v>Frederik</v>
          </cell>
          <cell r="C566">
            <v>54</v>
          </cell>
        </row>
        <row r="567">
          <cell r="A567">
            <v>29424</v>
          </cell>
          <cell r="B567" t="str">
            <v>Frederik</v>
          </cell>
          <cell r="C567">
            <v>56</v>
          </cell>
        </row>
        <row r="568">
          <cell r="A568">
            <v>29461</v>
          </cell>
          <cell r="B568" t="str">
            <v>Ludwig</v>
          </cell>
          <cell r="C568" t="str">
            <v>48/50</v>
          </cell>
        </row>
        <row r="569">
          <cell r="A569">
            <v>29462</v>
          </cell>
          <cell r="B569" t="str">
            <v>Ludwig</v>
          </cell>
          <cell r="C569">
            <v>52</v>
          </cell>
        </row>
        <row r="570">
          <cell r="A570">
            <v>29463</v>
          </cell>
          <cell r="B570" t="str">
            <v>Ludwig</v>
          </cell>
          <cell r="C570">
            <v>54</v>
          </cell>
        </row>
        <row r="571">
          <cell r="A571">
            <v>29464</v>
          </cell>
          <cell r="B571" t="str">
            <v>Ludwig</v>
          </cell>
          <cell r="C571">
            <v>56</v>
          </cell>
        </row>
        <row r="572">
          <cell r="A572">
            <v>29541</v>
          </cell>
          <cell r="B572" t="str">
            <v>Pirat Francis</v>
          </cell>
          <cell r="C572" t="str">
            <v>48/50</v>
          </cell>
          <cell r="D572">
            <v>9.1</v>
          </cell>
        </row>
        <row r="573">
          <cell r="A573">
            <v>29542</v>
          </cell>
          <cell r="B573" t="str">
            <v>Pirat Francis</v>
          </cell>
          <cell r="C573">
            <v>52</v>
          </cell>
          <cell r="D573">
            <v>9.1</v>
          </cell>
        </row>
        <row r="574">
          <cell r="A574">
            <v>29543</v>
          </cell>
          <cell r="B574" t="str">
            <v>Pirat Francis</v>
          </cell>
          <cell r="C574">
            <v>54</v>
          </cell>
          <cell r="D574">
            <v>9.1</v>
          </cell>
        </row>
        <row r="575">
          <cell r="A575">
            <v>29544</v>
          </cell>
          <cell r="B575" t="str">
            <v>Pirat Francis</v>
          </cell>
          <cell r="C575">
            <v>56</v>
          </cell>
          <cell r="D575">
            <v>9.1</v>
          </cell>
        </row>
        <row r="576">
          <cell r="A576">
            <v>29551</v>
          </cell>
          <cell r="B576" t="str">
            <v>Pirat Finley</v>
          </cell>
          <cell r="C576" t="str">
            <v>48/50</v>
          </cell>
          <cell r="D576">
            <v>8</v>
          </cell>
        </row>
        <row r="577">
          <cell r="A577">
            <v>29552</v>
          </cell>
          <cell r="B577" t="str">
            <v>Pirat Finley</v>
          </cell>
          <cell r="C577">
            <v>52</v>
          </cell>
          <cell r="D577">
            <v>8</v>
          </cell>
        </row>
        <row r="578">
          <cell r="A578">
            <v>29553</v>
          </cell>
          <cell r="B578" t="str">
            <v>Pirat Finley</v>
          </cell>
          <cell r="C578">
            <v>54</v>
          </cell>
          <cell r="D578">
            <v>8</v>
          </cell>
        </row>
        <row r="579">
          <cell r="A579">
            <v>29554</v>
          </cell>
          <cell r="B579" t="str">
            <v>Pirat Finley</v>
          </cell>
          <cell r="C579">
            <v>56</v>
          </cell>
          <cell r="D579">
            <v>8</v>
          </cell>
        </row>
        <row r="580">
          <cell r="A580">
            <v>29561</v>
          </cell>
          <cell r="B580" t="str">
            <v>Ritter Gawain</v>
          </cell>
          <cell r="C580" t="str">
            <v>48/50</v>
          </cell>
          <cell r="D580">
            <v>8.6999999999999993</v>
          </cell>
        </row>
        <row r="581">
          <cell r="A581">
            <v>29562</v>
          </cell>
          <cell r="B581" t="str">
            <v>Ritter Gawain</v>
          </cell>
          <cell r="C581">
            <v>52</v>
          </cell>
          <cell r="D581">
            <v>8.6999999999999993</v>
          </cell>
        </row>
        <row r="582">
          <cell r="A582">
            <v>29563</v>
          </cell>
          <cell r="B582" t="str">
            <v>Ritter Gawain</v>
          </cell>
          <cell r="C582">
            <v>54</v>
          </cell>
          <cell r="D582">
            <v>8.6999999999999993</v>
          </cell>
        </row>
        <row r="583">
          <cell r="A583">
            <v>29564</v>
          </cell>
          <cell r="B583" t="str">
            <v>Ritter Gawain</v>
          </cell>
          <cell r="C583">
            <v>56</v>
          </cell>
          <cell r="D583">
            <v>8.6999999999999993</v>
          </cell>
        </row>
        <row r="584">
          <cell r="A584">
            <v>38410</v>
          </cell>
          <cell r="B584" t="str">
            <v>Zipfelmuetze Biene</v>
          </cell>
          <cell r="D584">
            <v>0.9</v>
          </cell>
        </row>
        <row r="585">
          <cell r="A585">
            <v>38685</v>
          </cell>
          <cell r="B585" t="str">
            <v>Schlafmuetze</v>
          </cell>
          <cell r="D585">
            <v>0.45</v>
          </cell>
        </row>
        <row r="586">
          <cell r="A586">
            <v>110015</v>
          </cell>
          <cell r="B586" t="str">
            <v>Schneemann Erwin</v>
          </cell>
          <cell r="C586">
            <v>116</v>
          </cell>
        </row>
        <row r="587">
          <cell r="A587">
            <v>110016</v>
          </cell>
          <cell r="B587" t="str">
            <v>Schneemann Erwin</v>
          </cell>
          <cell r="C587">
            <v>128</v>
          </cell>
        </row>
        <row r="588">
          <cell r="A588">
            <v>110017</v>
          </cell>
          <cell r="B588" t="str">
            <v>Schneemann Erwin</v>
          </cell>
          <cell r="C588">
            <v>140</v>
          </cell>
        </row>
        <row r="589">
          <cell r="A589">
            <v>110018</v>
          </cell>
          <cell r="B589" t="str">
            <v>Schneemann Erwin</v>
          </cell>
          <cell r="C589">
            <v>152</v>
          </cell>
        </row>
        <row r="590">
          <cell r="A590">
            <v>110019</v>
          </cell>
          <cell r="B590" t="str">
            <v>Schneemann Erwin</v>
          </cell>
          <cell r="C590">
            <v>164</v>
          </cell>
        </row>
        <row r="591">
          <cell r="A591">
            <v>110073</v>
          </cell>
          <cell r="B591" t="str">
            <v>Marienkaefer OT</v>
          </cell>
          <cell r="C591">
            <v>98</v>
          </cell>
        </row>
        <row r="592">
          <cell r="A592">
            <v>110074</v>
          </cell>
          <cell r="B592" t="str">
            <v>Marienkaefer OT</v>
          </cell>
          <cell r="C592">
            <v>104</v>
          </cell>
        </row>
        <row r="593">
          <cell r="A593">
            <v>110075</v>
          </cell>
          <cell r="B593" t="str">
            <v>Marienkaefer OT</v>
          </cell>
          <cell r="C593">
            <v>116</v>
          </cell>
        </row>
        <row r="594">
          <cell r="A594">
            <v>110163</v>
          </cell>
          <cell r="B594" t="str">
            <v xml:space="preserve">Kroki Overall </v>
          </cell>
          <cell r="C594">
            <v>98</v>
          </cell>
        </row>
        <row r="595">
          <cell r="A595">
            <v>110164</v>
          </cell>
          <cell r="B595" t="str">
            <v xml:space="preserve">Kroki Overall </v>
          </cell>
          <cell r="C595">
            <v>104</v>
          </cell>
        </row>
        <row r="596">
          <cell r="A596">
            <v>110165</v>
          </cell>
          <cell r="B596" t="str">
            <v xml:space="preserve">Kroki Overall </v>
          </cell>
          <cell r="C596">
            <v>116</v>
          </cell>
        </row>
        <row r="597">
          <cell r="A597">
            <v>110166</v>
          </cell>
          <cell r="B597" t="str">
            <v xml:space="preserve">Kroki Overall </v>
          </cell>
          <cell r="C597">
            <v>128</v>
          </cell>
        </row>
        <row r="598">
          <cell r="A598">
            <v>110174</v>
          </cell>
          <cell r="B598" t="str">
            <v xml:space="preserve">Prinzessin Fiona </v>
          </cell>
          <cell r="C598">
            <v>104</v>
          </cell>
        </row>
        <row r="599">
          <cell r="A599">
            <v>110175</v>
          </cell>
          <cell r="B599" t="str">
            <v xml:space="preserve">Prinzessin Fiona </v>
          </cell>
          <cell r="C599">
            <v>116</v>
          </cell>
        </row>
        <row r="600">
          <cell r="A600">
            <v>110176</v>
          </cell>
          <cell r="B600" t="str">
            <v xml:space="preserve">Prinzessin Fiona </v>
          </cell>
          <cell r="C600">
            <v>128</v>
          </cell>
        </row>
        <row r="601">
          <cell r="A601">
            <v>110177</v>
          </cell>
          <cell r="B601" t="str">
            <v xml:space="preserve">Prinzessin Fiona </v>
          </cell>
          <cell r="C601">
            <v>140</v>
          </cell>
        </row>
        <row r="602">
          <cell r="A602">
            <v>110206</v>
          </cell>
          <cell r="B602" t="str">
            <v>Josie red</v>
          </cell>
          <cell r="C602">
            <v>128</v>
          </cell>
        </row>
        <row r="603">
          <cell r="A603">
            <v>110207</v>
          </cell>
          <cell r="B603" t="str">
            <v>Josie red</v>
          </cell>
          <cell r="C603">
            <v>140</v>
          </cell>
        </row>
        <row r="604">
          <cell r="A604">
            <v>110208</v>
          </cell>
          <cell r="B604" t="str">
            <v>Josie red</v>
          </cell>
          <cell r="C604">
            <v>152</v>
          </cell>
        </row>
        <row r="605">
          <cell r="A605">
            <v>110209</v>
          </cell>
          <cell r="B605" t="str">
            <v>Josie red</v>
          </cell>
          <cell r="C605">
            <v>164</v>
          </cell>
        </row>
        <row r="606">
          <cell r="A606">
            <v>110296</v>
          </cell>
          <cell r="B606" t="str">
            <v xml:space="preserve">Josie orange </v>
          </cell>
          <cell r="C606">
            <v>128</v>
          </cell>
        </row>
        <row r="607">
          <cell r="A607">
            <v>110297</v>
          </cell>
          <cell r="B607" t="str">
            <v xml:space="preserve">Josie orange </v>
          </cell>
          <cell r="C607">
            <v>140</v>
          </cell>
        </row>
        <row r="608">
          <cell r="A608">
            <v>110298</v>
          </cell>
          <cell r="B608" t="str">
            <v xml:space="preserve">Josie orange </v>
          </cell>
          <cell r="C608">
            <v>152</v>
          </cell>
        </row>
        <row r="609">
          <cell r="A609">
            <v>110299</v>
          </cell>
          <cell r="B609" t="str">
            <v xml:space="preserve">Josie orange </v>
          </cell>
          <cell r="C609">
            <v>164</v>
          </cell>
        </row>
        <row r="610">
          <cell r="A610">
            <v>110306</v>
          </cell>
          <cell r="B610" t="str">
            <v>Josie black</v>
          </cell>
          <cell r="C610">
            <v>128</v>
          </cell>
        </row>
        <row r="611">
          <cell r="A611">
            <v>110307</v>
          </cell>
          <cell r="B611" t="str">
            <v>Josie black</v>
          </cell>
          <cell r="C611">
            <v>140</v>
          </cell>
        </row>
        <row r="612">
          <cell r="A612">
            <v>110308</v>
          </cell>
          <cell r="B612" t="str">
            <v>Josie black</v>
          </cell>
          <cell r="C612">
            <v>152</v>
          </cell>
        </row>
        <row r="613">
          <cell r="A613">
            <v>110309</v>
          </cell>
          <cell r="B613" t="str">
            <v>Josie black</v>
          </cell>
          <cell r="C613">
            <v>164</v>
          </cell>
        </row>
        <row r="614">
          <cell r="A614">
            <v>110384</v>
          </cell>
          <cell r="B614" t="str">
            <v>Ritterfraeulein (2013)</v>
          </cell>
          <cell r="C614">
            <v>104</v>
          </cell>
          <cell r="D614">
            <v>4.05</v>
          </cell>
        </row>
        <row r="615">
          <cell r="A615">
            <v>110385</v>
          </cell>
          <cell r="B615" t="str">
            <v>Ritterfraeulein (2013)</v>
          </cell>
          <cell r="C615">
            <v>116</v>
          </cell>
          <cell r="D615">
            <v>4.05</v>
          </cell>
        </row>
        <row r="616">
          <cell r="A616">
            <v>110386</v>
          </cell>
          <cell r="B616" t="str">
            <v>Ritterfraeulein (2013)</v>
          </cell>
          <cell r="C616">
            <v>128</v>
          </cell>
          <cell r="D616">
            <v>4.05</v>
          </cell>
        </row>
        <row r="617">
          <cell r="A617">
            <v>110387</v>
          </cell>
          <cell r="B617" t="str">
            <v>Ritterfraeulein (2013)</v>
          </cell>
          <cell r="C617">
            <v>140</v>
          </cell>
          <cell r="D617">
            <v>4.05</v>
          </cell>
        </row>
        <row r="618">
          <cell r="A618">
            <v>110388</v>
          </cell>
          <cell r="B618" t="str">
            <v>Ritterfraeulein (2013)</v>
          </cell>
          <cell r="C618">
            <v>152</v>
          </cell>
          <cell r="D618">
            <v>4.05</v>
          </cell>
        </row>
        <row r="619">
          <cell r="A619">
            <v>110454</v>
          </cell>
          <cell r="B619" t="str">
            <v>Kaeferchen</v>
          </cell>
          <cell r="C619">
            <v>104</v>
          </cell>
        </row>
        <row r="620">
          <cell r="A620">
            <v>110455</v>
          </cell>
          <cell r="B620" t="str">
            <v>Kaeferchen</v>
          </cell>
          <cell r="C620">
            <v>116</v>
          </cell>
        </row>
        <row r="621">
          <cell r="A621">
            <v>110456</v>
          </cell>
          <cell r="B621" t="str">
            <v>Kaeferchen</v>
          </cell>
          <cell r="C621">
            <v>128</v>
          </cell>
        </row>
        <row r="622">
          <cell r="A622">
            <v>110457</v>
          </cell>
          <cell r="B622" t="str">
            <v>Kaeferchen</v>
          </cell>
          <cell r="C622">
            <v>140</v>
          </cell>
        </row>
        <row r="623">
          <cell r="A623">
            <v>110556</v>
          </cell>
          <cell r="B623" t="str">
            <v xml:space="preserve">Anzug Molly </v>
          </cell>
          <cell r="C623">
            <v>128</v>
          </cell>
        </row>
        <row r="624">
          <cell r="A624">
            <v>110557</v>
          </cell>
          <cell r="B624" t="str">
            <v xml:space="preserve">Anzug Molly </v>
          </cell>
          <cell r="C624">
            <v>140</v>
          </cell>
        </row>
        <row r="625">
          <cell r="A625">
            <v>110558</v>
          </cell>
          <cell r="B625" t="str">
            <v xml:space="preserve">Anzug Molly </v>
          </cell>
          <cell r="C625">
            <v>152</v>
          </cell>
        </row>
        <row r="626">
          <cell r="A626">
            <v>110559</v>
          </cell>
          <cell r="B626" t="str">
            <v xml:space="preserve">Anzug Molly </v>
          </cell>
          <cell r="C626">
            <v>164</v>
          </cell>
        </row>
        <row r="627">
          <cell r="A627">
            <v>110566</v>
          </cell>
          <cell r="B627" t="str">
            <v xml:space="preserve">Anzug Dolly </v>
          </cell>
          <cell r="C627">
            <v>128</v>
          </cell>
        </row>
        <row r="628">
          <cell r="A628">
            <v>110567</v>
          </cell>
          <cell r="B628" t="str">
            <v xml:space="preserve">Anzug Dolly </v>
          </cell>
          <cell r="C628">
            <v>140</v>
          </cell>
        </row>
        <row r="629">
          <cell r="A629">
            <v>110568</v>
          </cell>
          <cell r="B629" t="str">
            <v xml:space="preserve">Anzug Dolly </v>
          </cell>
          <cell r="C629">
            <v>152</v>
          </cell>
        </row>
        <row r="630">
          <cell r="A630">
            <v>110569</v>
          </cell>
          <cell r="B630" t="str">
            <v xml:space="preserve">Anzug Dolly </v>
          </cell>
          <cell r="C630">
            <v>164</v>
          </cell>
        </row>
        <row r="631">
          <cell r="A631">
            <v>110636</v>
          </cell>
          <cell r="B631" t="str">
            <v>Polizeieinsatzweste</v>
          </cell>
          <cell r="C631">
            <v>128</v>
          </cell>
        </row>
        <row r="632">
          <cell r="A632">
            <v>110637</v>
          </cell>
          <cell r="B632" t="str">
            <v>Polizeieinsatzweste</v>
          </cell>
          <cell r="C632">
            <v>140</v>
          </cell>
        </row>
        <row r="633">
          <cell r="A633">
            <v>110638</v>
          </cell>
          <cell r="B633" t="str">
            <v>Polizeieinsatzweste</v>
          </cell>
          <cell r="C633">
            <v>152</v>
          </cell>
        </row>
        <row r="634">
          <cell r="A634">
            <v>110793</v>
          </cell>
          <cell r="B634" t="str">
            <v>Eisbaer</v>
          </cell>
          <cell r="C634">
            <v>98</v>
          </cell>
        </row>
        <row r="635">
          <cell r="A635">
            <v>110794</v>
          </cell>
          <cell r="B635" t="str">
            <v>Eisbaer</v>
          </cell>
          <cell r="C635">
            <v>104</v>
          </cell>
        </row>
        <row r="636">
          <cell r="A636">
            <v>110795</v>
          </cell>
          <cell r="B636" t="str">
            <v>Eisbaer</v>
          </cell>
          <cell r="C636">
            <v>116</v>
          </cell>
        </row>
        <row r="637">
          <cell r="A637">
            <v>110804</v>
          </cell>
          <cell r="B637" t="str">
            <v xml:space="preserve">Bienchen </v>
          </cell>
          <cell r="C637">
            <v>104</v>
          </cell>
        </row>
        <row r="638">
          <cell r="A638">
            <v>110805</v>
          </cell>
          <cell r="B638" t="str">
            <v xml:space="preserve">Bienchen </v>
          </cell>
          <cell r="C638">
            <v>116</v>
          </cell>
        </row>
        <row r="639">
          <cell r="A639">
            <v>110806</v>
          </cell>
          <cell r="B639" t="str">
            <v xml:space="preserve">Bienchen </v>
          </cell>
          <cell r="C639">
            <v>128</v>
          </cell>
        </row>
        <row r="640">
          <cell r="A640">
            <v>110807</v>
          </cell>
          <cell r="B640" t="str">
            <v xml:space="preserve">Bienchen </v>
          </cell>
          <cell r="C640">
            <v>140</v>
          </cell>
        </row>
        <row r="641">
          <cell r="A641">
            <v>110957</v>
          </cell>
          <cell r="B641" t="str">
            <v>Kuh Berta</v>
          </cell>
          <cell r="C641" t="str">
            <v>128-140</v>
          </cell>
        </row>
        <row r="642">
          <cell r="A642">
            <v>110959</v>
          </cell>
          <cell r="B642" t="str">
            <v>Kuh Berta</v>
          </cell>
          <cell r="C642" t="str">
            <v>152-164</v>
          </cell>
        </row>
        <row r="643">
          <cell r="A643">
            <v>111323</v>
          </cell>
          <cell r="B643" t="str">
            <v>Wolf new (1889)</v>
          </cell>
          <cell r="C643">
            <v>98</v>
          </cell>
          <cell r="D643">
            <v>3.45</v>
          </cell>
        </row>
        <row r="644">
          <cell r="A644">
            <v>111323</v>
          </cell>
          <cell r="B644" t="str">
            <v xml:space="preserve">Velours-Ov. Wolf </v>
          </cell>
          <cell r="C644">
            <v>98</v>
          </cell>
        </row>
        <row r="645">
          <cell r="A645">
            <v>111324</v>
          </cell>
          <cell r="B645" t="str">
            <v>Wolf new (1889)</v>
          </cell>
          <cell r="C645">
            <v>104</v>
          </cell>
          <cell r="D645">
            <v>3.45</v>
          </cell>
        </row>
        <row r="646">
          <cell r="A646">
            <v>111324</v>
          </cell>
          <cell r="B646" t="str">
            <v xml:space="preserve">Velours-Ov. Wolf </v>
          </cell>
          <cell r="C646">
            <v>104</v>
          </cell>
        </row>
        <row r="647">
          <cell r="A647">
            <v>111325</v>
          </cell>
          <cell r="B647" t="str">
            <v>Wolf new (1889)</v>
          </cell>
          <cell r="C647">
            <v>116</v>
          </cell>
          <cell r="D647">
            <v>3.45</v>
          </cell>
        </row>
        <row r="648">
          <cell r="A648">
            <v>111325</v>
          </cell>
          <cell r="B648" t="str">
            <v xml:space="preserve">Velours-Ov. Wolf </v>
          </cell>
          <cell r="C648">
            <v>116</v>
          </cell>
        </row>
        <row r="649">
          <cell r="A649">
            <v>111553</v>
          </cell>
          <cell r="B649" t="str">
            <v xml:space="preserve">Fliegenpilz </v>
          </cell>
          <cell r="C649">
            <v>98</v>
          </cell>
        </row>
        <row r="650">
          <cell r="A650">
            <v>111554</v>
          </cell>
          <cell r="B650" t="str">
            <v xml:space="preserve">Fliegenpilz </v>
          </cell>
          <cell r="C650">
            <v>104</v>
          </cell>
        </row>
        <row r="651">
          <cell r="A651">
            <v>111555</v>
          </cell>
          <cell r="B651" t="str">
            <v xml:space="preserve">Fliegenpilz </v>
          </cell>
          <cell r="C651">
            <v>116</v>
          </cell>
        </row>
        <row r="652">
          <cell r="A652">
            <v>111556</v>
          </cell>
          <cell r="B652" t="str">
            <v xml:space="preserve">Fliegenpilz </v>
          </cell>
          <cell r="C652">
            <v>128</v>
          </cell>
        </row>
        <row r="653">
          <cell r="A653">
            <v>111775</v>
          </cell>
          <cell r="B653" t="str">
            <v xml:space="preserve">Vampiress </v>
          </cell>
          <cell r="C653">
            <v>116</v>
          </cell>
        </row>
        <row r="654">
          <cell r="A654">
            <v>111776</v>
          </cell>
          <cell r="B654" t="str">
            <v xml:space="preserve">Vampiress </v>
          </cell>
          <cell r="C654">
            <v>128</v>
          </cell>
        </row>
        <row r="655">
          <cell r="A655">
            <v>111777</v>
          </cell>
          <cell r="B655" t="str">
            <v xml:space="preserve">Vampiress </v>
          </cell>
          <cell r="C655">
            <v>140</v>
          </cell>
        </row>
        <row r="656">
          <cell r="A656">
            <v>111778</v>
          </cell>
          <cell r="B656" t="str">
            <v xml:space="preserve">Vampiress </v>
          </cell>
          <cell r="C656">
            <v>152</v>
          </cell>
        </row>
        <row r="657">
          <cell r="A657">
            <v>111779</v>
          </cell>
          <cell r="B657" t="str">
            <v xml:space="preserve">Vampiress </v>
          </cell>
          <cell r="C657">
            <v>164</v>
          </cell>
        </row>
        <row r="658">
          <cell r="A658">
            <v>113013</v>
          </cell>
          <cell r="B658" t="str">
            <v>Lion (1890)</v>
          </cell>
          <cell r="C658">
            <v>98</v>
          </cell>
          <cell r="D658">
            <v>3.45</v>
          </cell>
        </row>
        <row r="659">
          <cell r="A659">
            <v>113014</v>
          </cell>
          <cell r="B659" t="str">
            <v>Lion (1890)</v>
          </cell>
          <cell r="C659">
            <v>104</v>
          </cell>
          <cell r="D659">
            <v>3.45</v>
          </cell>
        </row>
        <row r="660">
          <cell r="A660">
            <v>113015</v>
          </cell>
          <cell r="B660" t="str">
            <v>Lion (1890)</v>
          </cell>
          <cell r="C660">
            <v>116</v>
          </cell>
          <cell r="D660">
            <v>3.45</v>
          </cell>
        </row>
        <row r="661">
          <cell r="A661">
            <v>113024</v>
          </cell>
          <cell r="B661" t="str">
            <v>Feuerwehrmann2127</v>
          </cell>
          <cell r="C661">
            <v>104</v>
          </cell>
          <cell r="D661">
            <v>2.5</v>
          </cell>
        </row>
        <row r="662">
          <cell r="A662">
            <v>113025</v>
          </cell>
          <cell r="B662" t="str">
            <v>Feuerwehrmann</v>
          </cell>
          <cell r="C662">
            <v>116</v>
          </cell>
          <cell r="D662">
            <v>2.5</v>
          </cell>
        </row>
        <row r="663">
          <cell r="A663">
            <v>113026</v>
          </cell>
          <cell r="B663" t="str">
            <v>Feuerwehrmann</v>
          </cell>
          <cell r="C663">
            <v>128</v>
          </cell>
          <cell r="D663">
            <v>2.5</v>
          </cell>
        </row>
        <row r="664">
          <cell r="A664">
            <v>113027</v>
          </cell>
          <cell r="B664" t="str">
            <v>Feuerwehrmann</v>
          </cell>
          <cell r="C664">
            <v>140</v>
          </cell>
          <cell r="D664">
            <v>2.5</v>
          </cell>
        </row>
        <row r="665">
          <cell r="A665">
            <v>113056</v>
          </cell>
          <cell r="B665" t="str">
            <v>Vest FBI (2236)</v>
          </cell>
          <cell r="C665">
            <v>128</v>
          </cell>
          <cell r="D665">
            <v>1.9</v>
          </cell>
        </row>
        <row r="666">
          <cell r="A666">
            <v>113057</v>
          </cell>
          <cell r="B666" t="str">
            <v>Vest FBI (2236)</v>
          </cell>
          <cell r="C666">
            <v>140</v>
          </cell>
          <cell r="D666">
            <v>1.9</v>
          </cell>
        </row>
        <row r="667">
          <cell r="A667">
            <v>113058</v>
          </cell>
          <cell r="B667" t="str">
            <v>Vest FBI (2236)</v>
          </cell>
          <cell r="C667">
            <v>152</v>
          </cell>
          <cell r="D667">
            <v>1.9</v>
          </cell>
        </row>
        <row r="668">
          <cell r="A668">
            <v>113194</v>
          </cell>
          <cell r="B668" t="str">
            <v>Feuerwehrmann sw (2080)</v>
          </cell>
          <cell r="C668">
            <v>104</v>
          </cell>
          <cell r="D668">
            <v>2.8</v>
          </cell>
        </row>
        <row r="669">
          <cell r="A669">
            <v>113195</v>
          </cell>
          <cell r="B669" t="str">
            <v>Feuerwehrmann sw (2080)</v>
          </cell>
          <cell r="C669">
            <v>116</v>
          </cell>
          <cell r="D669">
            <v>2.8</v>
          </cell>
        </row>
        <row r="670">
          <cell r="A670">
            <v>113196</v>
          </cell>
          <cell r="B670" t="str">
            <v>Feuerwehrmann sw (2080)</v>
          </cell>
          <cell r="C670">
            <v>128</v>
          </cell>
          <cell r="D670">
            <v>2.8</v>
          </cell>
        </row>
        <row r="671">
          <cell r="A671">
            <v>113197</v>
          </cell>
          <cell r="B671" t="str">
            <v>Feuerwehrmann sw (2080)</v>
          </cell>
          <cell r="C671">
            <v>140</v>
          </cell>
          <cell r="D671">
            <v>2.8</v>
          </cell>
        </row>
        <row r="672">
          <cell r="A672">
            <v>113198</v>
          </cell>
          <cell r="B672" t="str">
            <v>Feuerwehrmann sw (2080)</v>
          </cell>
          <cell r="C672">
            <v>152</v>
          </cell>
          <cell r="D672">
            <v>2.8</v>
          </cell>
        </row>
        <row r="673">
          <cell r="A673">
            <v>113199</v>
          </cell>
          <cell r="B673" t="str">
            <v>Feuerwehrmann sw (2080)</v>
          </cell>
          <cell r="C673">
            <v>164</v>
          </cell>
          <cell r="D673">
            <v>2.8</v>
          </cell>
        </row>
        <row r="674">
          <cell r="A674">
            <v>113277</v>
          </cell>
          <cell r="B674" t="str">
            <v>Kaspar red</v>
          </cell>
          <cell r="C674" t="str">
            <v>128-140</v>
          </cell>
          <cell r="D674">
            <v>2.9</v>
          </cell>
        </row>
        <row r="675">
          <cell r="A675">
            <v>113279</v>
          </cell>
          <cell r="B675" t="str">
            <v>Kaspar red</v>
          </cell>
          <cell r="C675" t="str">
            <v>152-164</v>
          </cell>
          <cell r="D675">
            <v>2.9</v>
          </cell>
        </row>
        <row r="676">
          <cell r="A676">
            <v>113297</v>
          </cell>
          <cell r="B676" t="str">
            <v>Melchior black</v>
          </cell>
          <cell r="C676" t="str">
            <v>128-140</v>
          </cell>
          <cell r="D676">
            <v>2.9</v>
          </cell>
        </row>
        <row r="677">
          <cell r="A677">
            <v>113299</v>
          </cell>
          <cell r="B677" t="str">
            <v>Melchior black</v>
          </cell>
          <cell r="C677" t="str">
            <v>152-164</v>
          </cell>
          <cell r="D677">
            <v>2.9</v>
          </cell>
        </row>
        <row r="678">
          <cell r="A678">
            <v>113436</v>
          </cell>
          <cell r="B678" t="str">
            <v>Vest POLIZEI (2237)</v>
          </cell>
          <cell r="C678">
            <v>128</v>
          </cell>
          <cell r="D678">
            <v>1.9</v>
          </cell>
        </row>
        <row r="679">
          <cell r="A679">
            <v>113437</v>
          </cell>
          <cell r="B679" t="str">
            <v>Vest POLIZEI</v>
          </cell>
          <cell r="C679">
            <v>140</v>
          </cell>
          <cell r="D679">
            <v>1.9</v>
          </cell>
        </row>
        <row r="680">
          <cell r="A680">
            <v>113438</v>
          </cell>
          <cell r="B680" t="str">
            <v>Vest POLIZEI</v>
          </cell>
          <cell r="C680">
            <v>152</v>
          </cell>
          <cell r="D680">
            <v>1.9</v>
          </cell>
        </row>
        <row r="681">
          <cell r="A681">
            <v>113915</v>
          </cell>
          <cell r="B681" t="str">
            <v>Ritter Gawain</v>
          </cell>
          <cell r="C681">
            <v>116</v>
          </cell>
          <cell r="D681">
            <v>4.8</v>
          </cell>
        </row>
        <row r="682">
          <cell r="A682">
            <v>113916</v>
          </cell>
          <cell r="B682" t="str">
            <v>Ritter Gawain</v>
          </cell>
          <cell r="C682">
            <v>128</v>
          </cell>
          <cell r="D682">
            <v>4.8</v>
          </cell>
        </row>
        <row r="683">
          <cell r="A683">
            <v>114013</v>
          </cell>
          <cell r="B683" t="str">
            <v>Hase (rabbit) 1963</v>
          </cell>
          <cell r="C683">
            <v>98</v>
          </cell>
          <cell r="D683">
            <v>2.8</v>
          </cell>
        </row>
        <row r="684">
          <cell r="A684">
            <v>114014</v>
          </cell>
          <cell r="B684" t="str">
            <v>Hase (rabbit)</v>
          </cell>
          <cell r="C684">
            <v>104</v>
          </cell>
          <cell r="D684">
            <v>2.8</v>
          </cell>
        </row>
        <row r="685">
          <cell r="A685">
            <v>114073</v>
          </cell>
          <cell r="B685" t="str">
            <v>Teufel (Devil) 2008</v>
          </cell>
          <cell r="C685">
            <v>98</v>
          </cell>
          <cell r="D685">
            <v>2.95</v>
          </cell>
        </row>
        <row r="686">
          <cell r="A686">
            <v>114074</v>
          </cell>
          <cell r="B686" t="str">
            <v>Teufel (Devil)</v>
          </cell>
          <cell r="C686">
            <v>104</v>
          </cell>
          <cell r="D686">
            <v>2.95</v>
          </cell>
        </row>
        <row r="687">
          <cell r="A687">
            <v>114075</v>
          </cell>
          <cell r="B687" t="str">
            <v>Teufel (Devil)</v>
          </cell>
          <cell r="C687">
            <v>116</v>
          </cell>
          <cell r="D687">
            <v>2.95</v>
          </cell>
        </row>
        <row r="688">
          <cell r="A688">
            <v>114095</v>
          </cell>
          <cell r="B688" t="str">
            <v xml:space="preserve"> Piratenmaedchen</v>
          </cell>
          <cell r="C688">
            <v>116</v>
          </cell>
          <cell r="D688">
            <v>3.1</v>
          </cell>
        </row>
        <row r="689">
          <cell r="A689">
            <v>114096</v>
          </cell>
          <cell r="B689" t="str">
            <v xml:space="preserve"> Piratenmaedchen</v>
          </cell>
          <cell r="C689">
            <v>128</v>
          </cell>
          <cell r="D689">
            <v>3.1</v>
          </cell>
        </row>
        <row r="690">
          <cell r="A690">
            <v>114097</v>
          </cell>
          <cell r="B690" t="str">
            <v xml:space="preserve"> Piratenmaedchen</v>
          </cell>
          <cell r="C690">
            <v>140</v>
          </cell>
          <cell r="D690">
            <v>3.1</v>
          </cell>
        </row>
        <row r="691">
          <cell r="A691">
            <v>114098</v>
          </cell>
          <cell r="B691" t="str">
            <v xml:space="preserve"> Piratenmaedchen</v>
          </cell>
          <cell r="C691">
            <v>152</v>
          </cell>
          <cell r="D691">
            <v>3.1</v>
          </cell>
        </row>
        <row r="692">
          <cell r="A692">
            <v>114099</v>
          </cell>
          <cell r="B692" t="str">
            <v xml:space="preserve"> Piratenmaedchen</v>
          </cell>
          <cell r="C692">
            <v>164</v>
          </cell>
          <cell r="D692">
            <v>3.1</v>
          </cell>
        </row>
        <row r="693">
          <cell r="A693">
            <v>114125</v>
          </cell>
          <cell r="B693" t="str">
            <v>Hose Bienchen 2141</v>
          </cell>
          <cell r="C693">
            <v>116</v>
          </cell>
          <cell r="D693">
            <v>3</v>
          </cell>
        </row>
        <row r="694">
          <cell r="A694">
            <v>114126</v>
          </cell>
          <cell r="B694" t="str">
            <v>Hose Bienchen</v>
          </cell>
          <cell r="C694">
            <v>128</v>
          </cell>
          <cell r="D694">
            <v>3</v>
          </cell>
        </row>
        <row r="695">
          <cell r="A695">
            <v>114127</v>
          </cell>
          <cell r="B695" t="str">
            <v>Hose Bienchen</v>
          </cell>
          <cell r="C695">
            <v>140</v>
          </cell>
          <cell r="D695">
            <v>3</v>
          </cell>
        </row>
        <row r="696">
          <cell r="A696">
            <v>114155</v>
          </cell>
          <cell r="B696" t="str">
            <v>Athos (2010)</v>
          </cell>
          <cell r="C696" t="str">
            <v>104/116</v>
          </cell>
          <cell r="D696">
            <v>1.55</v>
          </cell>
        </row>
        <row r="697">
          <cell r="A697">
            <v>114157</v>
          </cell>
          <cell r="B697" t="str">
            <v>Athos (2010)</v>
          </cell>
          <cell r="C697" t="str">
            <v>128/140</v>
          </cell>
          <cell r="D697">
            <v>1.55</v>
          </cell>
        </row>
        <row r="698">
          <cell r="A698">
            <v>114159</v>
          </cell>
          <cell r="B698" t="str">
            <v>Athos (2010)</v>
          </cell>
          <cell r="C698" t="str">
            <v>152/164</v>
          </cell>
          <cell r="D698">
            <v>1.55</v>
          </cell>
        </row>
        <row r="699">
          <cell r="A699">
            <v>114175</v>
          </cell>
          <cell r="B699" t="str">
            <v>Nordmann</v>
          </cell>
          <cell r="C699" t="str">
            <v>104-116</v>
          </cell>
          <cell r="D699">
            <v>1.25</v>
          </cell>
        </row>
        <row r="700">
          <cell r="A700">
            <v>114177</v>
          </cell>
          <cell r="B700" t="str">
            <v>Nordmann</v>
          </cell>
          <cell r="C700" t="str">
            <v>128-140</v>
          </cell>
          <cell r="D700">
            <v>1.25</v>
          </cell>
        </row>
        <row r="701">
          <cell r="A701">
            <v>114179</v>
          </cell>
          <cell r="B701" t="str">
            <v>Nordmann</v>
          </cell>
          <cell r="C701" t="str">
            <v>152-164</v>
          </cell>
          <cell r="D701">
            <v>1.25</v>
          </cell>
        </row>
        <row r="702">
          <cell r="A702">
            <v>114185</v>
          </cell>
          <cell r="B702" t="str">
            <v>Hagen (1979)</v>
          </cell>
          <cell r="C702" t="str">
            <v>104-116</v>
          </cell>
          <cell r="D702">
            <v>1.25</v>
          </cell>
        </row>
        <row r="703">
          <cell r="A703">
            <v>114187</v>
          </cell>
          <cell r="B703" t="str">
            <v>Hagen (1979)</v>
          </cell>
          <cell r="C703" t="str">
            <v>128-140</v>
          </cell>
          <cell r="D703">
            <v>1.25</v>
          </cell>
        </row>
        <row r="704">
          <cell r="A704">
            <v>114189</v>
          </cell>
          <cell r="B704" t="str">
            <v>Hagen (1979)</v>
          </cell>
          <cell r="C704" t="str">
            <v>152-164</v>
          </cell>
          <cell r="D704">
            <v>1.25</v>
          </cell>
        </row>
        <row r="705">
          <cell r="A705">
            <v>114357</v>
          </cell>
          <cell r="B705" t="str">
            <v>Balthasar purple</v>
          </cell>
          <cell r="C705" t="str">
            <v>128-140</v>
          </cell>
          <cell r="D705">
            <v>2.9</v>
          </cell>
        </row>
        <row r="706">
          <cell r="A706">
            <v>114359</v>
          </cell>
          <cell r="B706" t="str">
            <v>Balthasar purple</v>
          </cell>
          <cell r="C706" t="str">
            <v>152-164</v>
          </cell>
          <cell r="D706">
            <v>2.9</v>
          </cell>
        </row>
        <row r="707">
          <cell r="A707">
            <v>114395</v>
          </cell>
          <cell r="B707" t="str">
            <v xml:space="preserve">Ninja </v>
          </cell>
          <cell r="C707">
            <v>116</v>
          </cell>
          <cell r="D707">
            <v>2.2999999999999998</v>
          </cell>
        </row>
        <row r="708">
          <cell r="A708">
            <v>114396</v>
          </cell>
          <cell r="B708" t="str">
            <v xml:space="preserve">Ninja </v>
          </cell>
          <cell r="C708">
            <v>128</v>
          </cell>
          <cell r="D708">
            <v>2.2999999999999998</v>
          </cell>
        </row>
        <row r="709">
          <cell r="A709">
            <v>114397</v>
          </cell>
          <cell r="B709" t="str">
            <v xml:space="preserve">Ninja </v>
          </cell>
          <cell r="C709">
            <v>140</v>
          </cell>
          <cell r="D709">
            <v>2.2999999999999998</v>
          </cell>
        </row>
        <row r="710">
          <cell r="A710">
            <v>114398</v>
          </cell>
          <cell r="B710" t="str">
            <v xml:space="preserve">Ninja </v>
          </cell>
          <cell r="C710">
            <v>152</v>
          </cell>
          <cell r="D710">
            <v>2.2999999999999998</v>
          </cell>
        </row>
        <row r="711">
          <cell r="A711">
            <v>114399</v>
          </cell>
          <cell r="B711" t="str">
            <v xml:space="preserve">Ninja </v>
          </cell>
          <cell r="C711">
            <v>164</v>
          </cell>
          <cell r="D711">
            <v>2.2999999999999998</v>
          </cell>
        </row>
        <row r="712">
          <cell r="A712">
            <v>114404</v>
          </cell>
          <cell r="B712" t="str">
            <v>Astronaut 2144</v>
          </cell>
          <cell r="C712">
            <v>104</v>
          </cell>
          <cell r="D712">
            <v>3</v>
          </cell>
        </row>
        <row r="713">
          <cell r="A713">
            <v>114405</v>
          </cell>
          <cell r="B713" t="str">
            <v>Astronaut</v>
          </cell>
          <cell r="C713">
            <v>116</v>
          </cell>
          <cell r="D713">
            <v>3</v>
          </cell>
        </row>
        <row r="714">
          <cell r="A714">
            <v>114406</v>
          </cell>
          <cell r="B714" t="str">
            <v>Astronaut</v>
          </cell>
          <cell r="C714">
            <v>128</v>
          </cell>
          <cell r="D714">
            <v>3</v>
          </cell>
        </row>
        <row r="715">
          <cell r="A715">
            <v>114407</v>
          </cell>
          <cell r="B715" t="str">
            <v>Astronaut</v>
          </cell>
          <cell r="C715">
            <v>140</v>
          </cell>
          <cell r="D715">
            <v>3</v>
          </cell>
        </row>
        <row r="716">
          <cell r="A716">
            <v>114434</v>
          </cell>
          <cell r="B716" t="str">
            <v>Indian 2137</v>
          </cell>
          <cell r="C716">
            <v>104</v>
          </cell>
          <cell r="D716">
            <v>2.25</v>
          </cell>
        </row>
        <row r="717">
          <cell r="A717">
            <v>114435</v>
          </cell>
          <cell r="B717" t="str">
            <v>Indian 2137</v>
          </cell>
          <cell r="C717">
            <v>116</v>
          </cell>
          <cell r="D717">
            <v>2.25</v>
          </cell>
        </row>
        <row r="718">
          <cell r="A718">
            <v>114436</v>
          </cell>
          <cell r="B718" t="str">
            <v>Indian 2137</v>
          </cell>
          <cell r="C718">
            <v>128</v>
          </cell>
          <cell r="D718">
            <v>2.25</v>
          </cell>
        </row>
        <row r="719">
          <cell r="A719">
            <v>114437</v>
          </cell>
          <cell r="B719" t="str">
            <v>Indian 2137</v>
          </cell>
          <cell r="C719">
            <v>140</v>
          </cell>
          <cell r="D719">
            <v>2.25</v>
          </cell>
        </row>
        <row r="720">
          <cell r="A720">
            <v>114438</v>
          </cell>
          <cell r="B720" t="str">
            <v>Indian 2137</v>
          </cell>
          <cell r="C720">
            <v>152</v>
          </cell>
          <cell r="D720">
            <v>2.25</v>
          </cell>
        </row>
        <row r="721">
          <cell r="A721">
            <v>114445</v>
          </cell>
          <cell r="B721" t="str">
            <v>Spinnenkaempfer</v>
          </cell>
          <cell r="C721">
            <v>116</v>
          </cell>
          <cell r="D721">
            <v>2.65</v>
          </cell>
        </row>
        <row r="722">
          <cell r="A722">
            <v>114446</v>
          </cell>
          <cell r="B722" t="str">
            <v>Spinnenkaempfer</v>
          </cell>
          <cell r="C722">
            <v>128</v>
          </cell>
          <cell r="D722">
            <v>2.65</v>
          </cell>
        </row>
        <row r="723">
          <cell r="A723">
            <v>114447</v>
          </cell>
          <cell r="B723" t="str">
            <v>Spinnenkaempfer</v>
          </cell>
          <cell r="C723">
            <v>140</v>
          </cell>
          <cell r="D723">
            <v>2.65</v>
          </cell>
        </row>
        <row r="724">
          <cell r="A724">
            <v>114448</v>
          </cell>
          <cell r="B724" t="str">
            <v>Spinnenkaempfer</v>
          </cell>
          <cell r="C724">
            <v>152</v>
          </cell>
          <cell r="D724">
            <v>2.65</v>
          </cell>
        </row>
        <row r="725">
          <cell r="A725">
            <v>114449</v>
          </cell>
          <cell r="B725" t="str">
            <v>Spinnenkaempfer</v>
          </cell>
          <cell r="C725">
            <v>164</v>
          </cell>
          <cell r="D725">
            <v>2.65</v>
          </cell>
        </row>
        <row r="726">
          <cell r="A726">
            <v>114463</v>
          </cell>
          <cell r="B726" t="str">
            <v>Tiger (1889)</v>
          </cell>
          <cell r="C726">
            <v>98</v>
          </cell>
          <cell r="D726">
            <v>2.85</v>
          </cell>
        </row>
        <row r="727">
          <cell r="A727">
            <v>114464</v>
          </cell>
          <cell r="B727" t="str">
            <v>Tiger (1889)</v>
          </cell>
          <cell r="C727">
            <v>104</v>
          </cell>
          <cell r="D727">
            <v>2.85</v>
          </cell>
        </row>
        <row r="728">
          <cell r="A728">
            <v>114465</v>
          </cell>
          <cell r="B728" t="str">
            <v>Tiger (1889)</v>
          </cell>
          <cell r="C728">
            <v>116</v>
          </cell>
          <cell r="D728">
            <v>2.85</v>
          </cell>
        </row>
        <row r="729">
          <cell r="A729">
            <v>114531</v>
          </cell>
          <cell r="B729" t="str">
            <v>Mysterie</v>
          </cell>
          <cell r="C729">
            <v>46</v>
          </cell>
        </row>
        <row r="730">
          <cell r="A730">
            <v>114533</v>
          </cell>
          <cell r="B730" t="str">
            <v>Mysterie</v>
          </cell>
          <cell r="C730">
            <v>50</v>
          </cell>
        </row>
        <row r="731">
          <cell r="A731">
            <v>114535</v>
          </cell>
          <cell r="B731" t="str">
            <v>Mysterie</v>
          </cell>
          <cell r="C731">
            <v>54</v>
          </cell>
        </row>
        <row r="732">
          <cell r="A732">
            <v>114537</v>
          </cell>
          <cell r="B732" t="str">
            <v>Mysterie</v>
          </cell>
          <cell r="C732">
            <v>58</v>
          </cell>
        </row>
        <row r="733">
          <cell r="A733">
            <v>114541</v>
          </cell>
          <cell r="B733" t="str">
            <v>Cassandra</v>
          </cell>
          <cell r="C733">
            <v>46</v>
          </cell>
        </row>
        <row r="734">
          <cell r="A734">
            <v>114543</v>
          </cell>
          <cell r="B734" t="str">
            <v>Cassandra</v>
          </cell>
          <cell r="C734">
            <v>50</v>
          </cell>
        </row>
        <row r="735">
          <cell r="A735">
            <v>114545</v>
          </cell>
          <cell r="B735" t="str">
            <v>Cassandra</v>
          </cell>
          <cell r="C735">
            <v>54</v>
          </cell>
        </row>
        <row r="736">
          <cell r="A736">
            <v>114547</v>
          </cell>
          <cell r="B736" t="str">
            <v>Cassandra</v>
          </cell>
          <cell r="C736">
            <v>58</v>
          </cell>
        </row>
        <row r="737">
          <cell r="A737">
            <v>114601</v>
          </cell>
          <cell r="B737" t="str">
            <v>Kleid Betty</v>
          </cell>
          <cell r="C737">
            <v>36</v>
          </cell>
        </row>
        <row r="738">
          <cell r="A738">
            <v>114602</v>
          </cell>
          <cell r="B738" t="str">
            <v>Kleid Betty</v>
          </cell>
          <cell r="C738">
            <v>38</v>
          </cell>
        </row>
        <row r="739">
          <cell r="A739">
            <v>114603</v>
          </cell>
          <cell r="B739" t="str">
            <v>Kleid Betty</v>
          </cell>
          <cell r="C739">
            <v>40</v>
          </cell>
        </row>
        <row r="740">
          <cell r="A740">
            <v>114604</v>
          </cell>
          <cell r="B740" t="str">
            <v>Kleid Betty</v>
          </cell>
          <cell r="C740">
            <v>42</v>
          </cell>
        </row>
        <row r="741">
          <cell r="A741">
            <v>114641</v>
          </cell>
          <cell r="B741" t="str">
            <v xml:space="preserve">Kleid Conny </v>
          </cell>
          <cell r="C741">
            <v>36</v>
          </cell>
        </row>
        <row r="742">
          <cell r="A742">
            <v>114642</v>
          </cell>
          <cell r="B742" t="str">
            <v xml:space="preserve">Kleid Conny </v>
          </cell>
          <cell r="C742">
            <v>38</v>
          </cell>
        </row>
        <row r="743">
          <cell r="A743">
            <v>114643</v>
          </cell>
          <cell r="B743" t="str">
            <v xml:space="preserve">Kleid Conny </v>
          </cell>
          <cell r="C743">
            <v>40</v>
          </cell>
        </row>
        <row r="744">
          <cell r="A744">
            <v>114644</v>
          </cell>
          <cell r="B744" t="str">
            <v xml:space="preserve">Kleid Conny </v>
          </cell>
          <cell r="C744">
            <v>42</v>
          </cell>
        </row>
        <row r="745">
          <cell r="A745">
            <v>114651</v>
          </cell>
          <cell r="B745" t="str">
            <v xml:space="preserve">Flotter Kaefer </v>
          </cell>
          <cell r="C745">
            <v>36</v>
          </cell>
        </row>
        <row r="746">
          <cell r="A746">
            <v>114652</v>
          </cell>
          <cell r="B746" t="str">
            <v xml:space="preserve">Flotter Kaefer </v>
          </cell>
          <cell r="C746">
            <v>38</v>
          </cell>
        </row>
        <row r="747">
          <cell r="A747">
            <v>114653</v>
          </cell>
          <cell r="B747" t="str">
            <v xml:space="preserve">Flotter Kaefer </v>
          </cell>
          <cell r="C747">
            <v>40</v>
          </cell>
        </row>
        <row r="748">
          <cell r="A748">
            <v>114654</v>
          </cell>
          <cell r="B748" t="str">
            <v xml:space="preserve">Flotter Kaefer </v>
          </cell>
          <cell r="C748">
            <v>42</v>
          </cell>
        </row>
        <row r="749">
          <cell r="A749">
            <v>114681</v>
          </cell>
          <cell r="B749" t="str">
            <v xml:space="preserve">Anke </v>
          </cell>
          <cell r="C749">
            <v>36</v>
          </cell>
        </row>
        <row r="750">
          <cell r="A750">
            <v>114682</v>
          </cell>
          <cell r="B750" t="str">
            <v xml:space="preserve">Anke </v>
          </cell>
          <cell r="C750">
            <v>38</v>
          </cell>
        </row>
        <row r="751">
          <cell r="A751">
            <v>114683</v>
          </cell>
          <cell r="B751" t="str">
            <v xml:space="preserve">Anke </v>
          </cell>
          <cell r="C751">
            <v>40</v>
          </cell>
        </row>
        <row r="752">
          <cell r="A752">
            <v>114684</v>
          </cell>
          <cell r="B752" t="str">
            <v xml:space="preserve">Anke </v>
          </cell>
          <cell r="C752">
            <v>42</v>
          </cell>
        </row>
        <row r="753">
          <cell r="A753">
            <v>114685</v>
          </cell>
          <cell r="B753" t="str">
            <v xml:space="preserve">Anke </v>
          </cell>
          <cell r="C753">
            <v>44</v>
          </cell>
        </row>
        <row r="754">
          <cell r="A754">
            <v>114691</v>
          </cell>
          <cell r="B754" t="str">
            <v xml:space="preserve">Kleid+Weste Uschi </v>
          </cell>
          <cell r="C754">
            <v>36</v>
          </cell>
        </row>
        <row r="755">
          <cell r="A755">
            <v>114692</v>
          </cell>
          <cell r="B755" t="str">
            <v xml:space="preserve">Kleid+Weste Uschi </v>
          </cell>
          <cell r="C755">
            <v>38</v>
          </cell>
        </row>
        <row r="756">
          <cell r="A756">
            <v>114693</v>
          </cell>
          <cell r="B756" t="str">
            <v xml:space="preserve">Kleid+Weste Uschi </v>
          </cell>
          <cell r="C756">
            <v>40</v>
          </cell>
        </row>
        <row r="757">
          <cell r="A757">
            <v>114694</v>
          </cell>
          <cell r="B757" t="str">
            <v xml:space="preserve">Kleid+Weste Uschi </v>
          </cell>
          <cell r="C757">
            <v>42</v>
          </cell>
        </row>
        <row r="758">
          <cell r="A758">
            <v>114721</v>
          </cell>
          <cell r="B758" t="str">
            <v xml:space="preserve">Rock Mambo </v>
          </cell>
          <cell r="C758">
            <v>36</v>
          </cell>
        </row>
        <row r="759">
          <cell r="A759">
            <v>114722</v>
          </cell>
          <cell r="B759" t="str">
            <v xml:space="preserve">Rock Mambo </v>
          </cell>
          <cell r="C759">
            <v>38</v>
          </cell>
        </row>
        <row r="760">
          <cell r="A760">
            <v>114723</v>
          </cell>
          <cell r="B760" t="str">
            <v xml:space="preserve">Rock Mambo </v>
          </cell>
          <cell r="C760">
            <v>40</v>
          </cell>
        </row>
        <row r="761">
          <cell r="A761">
            <v>114724</v>
          </cell>
          <cell r="B761" t="str">
            <v xml:space="preserve">Rock Mambo </v>
          </cell>
          <cell r="C761">
            <v>42</v>
          </cell>
        </row>
        <row r="762">
          <cell r="A762">
            <v>114725</v>
          </cell>
          <cell r="B762" t="str">
            <v xml:space="preserve">Rock Mambo </v>
          </cell>
          <cell r="C762">
            <v>44</v>
          </cell>
        </row>
        <row r="763">
          <cell r="A763">
            <v>114726</v>
          </cell>
          <cell r="B763" t="str">
            <v xml:space="preserve">Rock Mambo </v>
          </cell>
          <cell r="C763">
            <v>46</v>
          </cell>
        </row>
        <row r="764">
          <cell r="A764">
            <v>114741</v>
          </cell>
          <cell r="B764" t="str">
            <v xml:space="preserve">Spitzenbluse Mia </v>
          </cell>
          <cell r="C764">
            <v>36</v>
          </cell>
        </row>
        <row r="765">
          <cell r="A765">
            <v>114742</v>
          </cell>
          <cell r="B765" t="str">
            <v xml:space="preserve">Spitzenbluse Mia </v>
          </cell>
          <cell r="C765">
            <v>38</v>
          </cell>
        </row>
        <row r="766">
          <cell r="A766">
            <v>114743</v>
          </cell>
          <cell r="B766" t="str">
            <v xml:space="preserve">Spitzenbluse Mia </v>
          </cell>
          <cell r="C766">
            <v>40</v>
          </cell>
        </row>
        <row r="767">
          <cell r="A767">
            <v>114744</v>
          </cell>
          <cell r="B767" t="str">
            <v xml:space="preserve">Spitzenbluse Mia </v>
          </cell>
          <cell r="C767">
            <v>42</v>
          </cell>
        </row>
        <row r="768">
          <cell r="A768">
            <v>114745</v>
          </cell>
          <cell r="B768" t="str">
            <v xml:space="preserve">Spitzenbluse Mia </v>
          </cell>
          <cell r="C768">
            <v>44</v>
          </cell>
        </row>
        <row r="769">
          <cell r="A769">
            <v>114746</v>
          </cell>
          <cell r="B769" t="str">
            <v xml:space="preserve">Spitzenbluse Mia </v>
          </cell>
          <cell r="C769">
            <v>46</v>
          </cell>
        </row>
        <row r="770">
          <cell r="A770">
            <v>114761</v>
          </cell>
          <cell r="B770" t="str">
            <v>Teufelsbluse</v>
          </cell>
          <cell r="C770">
            <v>36</v>
          </cell>
        </row>
        <row r="771">
          <cell r="A771">
            <v>114762</v>
          </cell>
          <cell r="B771" t="str">
            <v>Teufelsbluse</v>
          </cell>
          <cell r="C771">
            <v>38</v>
          </cell>
        </row>
        <row r="772">
          <cell r="A772">
            <v>114763</v>
          </cell>
          <cell r="B772" t="str">
            <v>Teufelsbluse</v>
          </cell>
          <cell r="C772">
            <v>40</v>
          </cell>
        </row>
        <row r="773">
          <cell r="A773">
            <v>114764</v>
          </cell>
          <cell r="B773" t="str">
            <v>Teufelsbluse</v>
          </cell>
          <cell r="C773">
            <v>42</v>
          </cell>
        </row>
        <row r="774">
          <cell r="A774">
            <v>114765</v>
          </cell>
          <cell r="B774" t="str">
            <v>Teufelsbluse</v>
          </cell>
          <cell r="C774">
            <v>44</v>
          </cell>
        </row>
        <row r="775">
          <cell r="A775">
            <v>114766</v>
          </cell>
          <cell r="B775" t="str">
            <v>Teufelsbluse</v>
          </cell>
          <cell r="C775">
            <v>46</v>
          </cell>
        </row>
        <row r="776">
          <cell r="A776">
            <v>114772</v>
          </cell>
          <cell r="B776" t="str">
            <v>Wilhelmine</v>
          </cell>
          <cell r="C776">
            <v>38</v>
          </cell>
        </row>
        <row r="777">
          <cell r="A777">
            <v>114774</v>
          </cell>
          <cell r="B777" t="str">
            <v>Wilhelmine</v>
          </cell>
          <cell r="C777">
            <v>42</v>
          </cell>
        </row>
        <row r="778">
          <cell r="A778">
            <v>114776</v>
          </cell>
          <cell r="B778" t="str">
            <v>Wilhelmine</v>
          </cell>
          <cell r="C778">
            <v>46</v>
          </cell>
        </row>
        <row r="779">
          <cell r="A779">
            <v>114781</v>
          </cell>
          <cell r="B779" t="str">
            <v>Hoellenfuerstin</v>
          </cell>
          <cell r="C779">
            <v>36</v>
          </cell>
        </row>
        <row r="780">
          <cell r="A780">
            <v>114782</v>
          </cell>
          <cell r="B780" t="str">
            <v>Hoellenfuerstin</v>
          </cell>
          <cell r="C780">
            <v>38</v>
          </cell>
        </row>
        <row r="781">
          <cell r="A781">
            <v>114783</v>
          </cell>
          <cell r="B781" t="str">
            <v>Hoellenfuerstin</v>
          </cell>
          <cell r="C781">
            <v>40</v>
          </cell>
        </row>
        <row r="782">
          <cell r="A782">
            <v>114784</v>
          </cell>
          <cell r="B782" t="str">
            <v>Hoellenfuerstin</v>
          </cell>
          <cell r="C782">
            <v>42</v>
          </cell>
        </row>
        <row r="783">
          <cell r="A783">
            <v>114791</v>
          </cell>
          <cell r="B783" t="str">
            <v>Annegret</v>
          </cell>
          <cell r="C783">
            <v>36</v>
          </cell>
        </row>
        <row r="784">
          <cell r="A784">
            <v>114792</v>
          </cell>
          <cell r="B784" t="str">
            <v>Annegret</v>
          </cell>
          <cell r="C784">
            <v>38</v>
          </cell>
        </row>
        <row r="785">
          <cell r="A785">
            <v>114793</v>
          </cell>
          <cell r="B785" t="str">
            <v>Annegret</v>
          </cell>
          <cell r="C785">
            <v>40</v>
          </cell>
        </row>
        <row r="786">
          <cell r="A786">
            <v>114794</v>
          </cell>
          <cell r="B786" t="str">
            <v>Annegret</v>
          </cell>
          <cell r="C786">
            <v>42</v>
          </cell>
        </row>
        <row r="787">
          <cell r="A787">
            <v>114795</v>
          </cell>
          <cell r="B787" t="str">
            <v>Annegret</v>
          </cell>
          <cell r="C787">
            <v>44</v>
          </cell>
        </row>
        <row r="788">
          <cell r="A788">
            <v>114801</v>
          </cell>
          <cell r="B788" t="str">
            <v xml:space="preserve">Antje </v>
          </cell>
          <cell r="C788">
            <v>36</v>
          </cell>
        </row>
        <row r="789">
          <cell r="A789">
            <v>114802</v>
          </cell>
          <cell r="B789" t="str">
            <v xml:space="preserve">Antje </v>
          </cell>
          <cell r="C789">
            <v>38</v>
          </cell>
        </row>
        <row r="790">
          <cell r="A790">
            <v>114803</v>
          </cell>
          <cell r="B790" t="str">
            <v xml:space="preserve">Antje </v>
          </cell>
          <cell r="C790">
            <v>40</v>
          </cell>
        </row>
        <row r="791">
          <cell r="A791">
            <v>114804</v>
          </cell>
          <cell r="B791" t="str">
            <v xml:space="preserve">Antje </v>
          </cell>
          <cell r="C791">
            <v>42</v>
          </cell>
        </row>
        <row r="792">
          <cell r="A792">
            <v>114805</v>
          </cell>
          <cell r="B792" t="str">
            <v xml:space="preserve">Antje </v>
          </cell>
          <cell r="C792">
            <v>44</v>
          </cell>
        </row>
        <row r="793">
          <cell r="A793">
            <v>114811</v>
          </cell>
          <cell r="B793" t="str">
            <v>Corsage Satin white</v>
          </cell>
          <cell r="C793">
            <v>36</v>
          </cell>
          <cell r="D793">
            <v>2.85</v>
          </cell>
        </row>
        <row r="794">
          <cell r="A794">
            <v>114811</v>
          </cell>
          <cell r="B794" t="str">
            <v>Satin-Corsage white</v>
          </cell>
          <cell r="C794">
            <v>36</v>
          </cell>
        </row>
        <row r="795">
          <cell r="A795">
            <v>114812</v>
          </cell>
          <cell r="B795" t="str">
            <v>Corsage Satin white</v>
          </cell>
          <cell r="C795">
            <v>38</v>
          </cell>
          <cell r="D795">
            <v>2.85</v>
          </cell>
        </row>
        <row r="796">
          <cell r="A796">
            <v>114812</v>
          </cell>
          <cell r="B796" t="str">
            <v>Satin-Corsage white</v>
          </cell>
          <cell r="C796">
            <v>38</v>
          </cell>
        </row>
        <row r="797">
          <cell r="A797">
            <v>114813</v>
          </cell>
          <cell r="B797" t="str">
            <v>Corsage Satin white</v>
          </cell>
          <cell r="C797">
            <v>40</v>
          </cell>
          <cell r="D797">
            <v>2.85</v>
          </cell>
        </row>
        <row r="798">
          <cell r="A798">
            <v>114813</v>
          </cell>
          <cell r="B798" t="str">
            <v>Satin-Corsage white</v>
          </cell>
          <cell r="C798">
            <v>40</v>
          </cell>
        </row>
        <row r="799">
          <cell r="A799">
            <v>114814</v>
          </cell>
          <cell r="B799" t="str">
            <v>Corsage Satin white</v>
          </cell>
          <cell r="C799">
            <v>42</v>
          </cell>
          <cell r="D799">
            <v>2.85</v>
          </cell>
        </row>
        <row r="800">
          <cell r="A800">
            <v>114814</v>
          </cell>
          <cell r="B800" t="str">
            <v>Satin-Corsage white</v>
          </cell>
          <cell r="C800">
            <v>42</v>
          </cell>
        </row>
        <row r="801">
          <cell r="A801">
            <v>114851</v>
          </cell>
          <cell r="B801" t="str">
            <v>Fancy orange</v>
          </cell>
          <cell r="C801">
            <v>36</v>
          </cell>
        </row>
        <row r="802">
          <cell r="A802">
            <v>114852</v>
          </cell>
          <cell r="B802" t="str">
            <v>Fancy orange</v>
          </cell>
          <cell r="C802">
            <v>38</v>
          </cell>
        </row>
        <row r="803">
          <cell r="A803">
            <v>114853</v>
          </cell>
          <cell r="B803" t="str">
            <v>Fancy orange</v>
          </cell>
          <cell r="C803">
            <v>40</v>
          </cell>
        </row>
        <row r="804">
          <cell r="A804">
            <v>114854</v>
          </cell>
          <cell r="B804" t="str">
            <v>Fancy orange</v>
          </cell>
          <cell r="C804">
            <v>42</v>
          </cell>
        </row>
        <row r="805">
          <cell r="A805">
            <v>114861</v>
          </cell>
          <cell r="B805" t="str">
            <v>Fancy white</v>
          </cell>
          <cell r="C805">
            <v>36</v>
          </cell>
        </row>
        <row r="806">
          <cell r="A806">
            <v>114862</v>
          </cell>
          <cell r="B806" t="str">
            <v>Fancy white</v>
          </cell>
          <cell r="C806">
            <v>38</v>
          </cell>
        </row>
        <row r="807">
          <cell r="A807">
            <v>114863</v>
          </cell>
          <cell r="B807" t="str">
            <v>Fancy white</v>
          </cell>
          <cell r="C807">
            <v>40</v>
          </cell>
        </row>
        <row r="808">
          <cell r="A808">
            <v>114864</v>
          </cell>
          <cell r="B808" t="str">
            <v>Fancy white</v>
          </cell>
          <cell r="C808">
            <v>42</v>
          </cell>
        </row>
        <row r="809">
          <cell r="A809">
            <v>114931</v>
          </cell>
          <cell r="B809" t="str">
            <v>Corsage sequins black</v>
          </cell>
          <cell r="C809">
            <v>36</v>
          </cell>
          <cell r="D809">
            <v>4.4000000000000004</v>
          </cell>
        </row>
        <row r="810">
          <cell r="A810">
            <v>114932</v>
          </cell>
          <cell r="B810" t="str">
            <v>Corsage sequins black</v>
          </cell>
          <cell r="C810">
            <v>38</v>
          </cell>
          <cell r="D810">
            <v>4.4000000000000004</v>
          </cell>
        </row>
        <row r="811">
          <cell r="A811">
            <v>114933</v>
          </cell>
          <cell r="B811" t="str">
            <v>Corsage sequins black</v>
          </cell>
          <cell r="C811">
            <v>40</v>
          </cell>
          <cell r="D811">
            <v>4.4000000000000004</v>
          </cell>
        </row>
        <row r="812">
          <cell r="A812">
            <v>114934</v>
          </cell>
          <cell r="B812" t="str">
            <v>Corsage sequins black</v>
          </cell>
          <cell r="C812">
            <v>42</v>
          </cell>
          <cell r="D812">
            <v>4.4000000000000004</v>
          </cell>
        </row>
        <row r="813">
          <cell r="A813">
            <v>114935</v>
          </cell>
          <cell r="B813" t="str">
            <v>Corsage sequins black</v>
          </cell>
          <cell r="C813">
            <v>44</v>
          </cell>
          <cell r="D813">
            <v>4.4000000000000004</v>
          </cell>
        </row>
        <row r="814">
          <cell r="A814">
            <v>114936</v>
          </cell>
          <cell r="B814" t="str">
            <v>Corsage sequins black</v>
          </cell>
          <cell r="C814">
            <v>46</v>
          </cell>
          <cell r="D814">
            <v>4.4000000000000004</v>
          </cell>
        </row>
        <row r="815">
          <cell r="A815">
            <v>114941</v>
          </cell>
          <cell r="B815" t="str">
            <v>Corsage sequins silver</v>
          </cell>
          <cell r="C815">
            <v>36</v>
          </cell>
          <cell r="D815">
            <v>4.4000000000000004</v>
          </cell>
        </row>
        <row r="816">
          <cell r="A816">
            <v>114942</v>
          </cell>
          <cell r="B816" t="str">
            <v>Corsage sequins silver</v>
          </cell>
          <cell r="C816">
            <v>38</v>
          </cell>
          <cell r="D816">
            <v>4.4000000000000004</v>
          </cell>
        </row>
        <row r="817">
          <cell r="A817">
            <v>114943</v>
          </cell>
          <cell r="B817" t="str">
            <v>Corsage sequins silver</v>
          </cell>
          <cell r="C817">
            <v>40</v>
          </cell>
          <cell r="D817">
            <v>4.4000000000000004</v>
          </cell>
        </row>
        <row r="818">
          <cell r="A818">
            <v>114944</v>
          </cell>
          <cell r="B818" t="str">
            <v>Corsage sequins silver</v>
          </cell>
          <cell r="C818">
            <v>42</v>
          </cell>
          <cell r="D818">
            <v>4.4000000000000004</v>
          </cell>
        </row>
        <row r="819">
          <cell r="A819">
            <v>114945</v>
          </cell>
          <cell r="B819" t="str">
            <v>Corsage sequins silver</v>
          </cell>
          <cell r="C819">
            <v>44</v>
          </cell>
          <cell r="D819">
            <v>4.4000000000000004</v>
          </cell>
        </row>
        <row r="820">
          <cell r="A820">
            <v>114946</v>
          </cell>
          <cell r="B820" t="str">
            <v>Corsage sequins silver</v>
          </cell>
          <cell r="C820">
            <v>46</v>
          </cell>
          <cell r="D820">
            <v>4.4000000000000004</v>
          </cell>
        </row>
        <row r="821">
          <cell r="A821">
            <v>114961</v>
          </cell>
          <cell r="B821" t="str">
            <v>Cors.P'samt rosa</v>
          </cell>
          <cell r="C821">
            <v>36</v>
          </cell>
          <cell r="D821">
            <v>2.85</v>
          </cell>
        </row>
        <row r="822">
          <cell r="A822">
            <v>114962</v>
          </cell>
          <cell r="B822" t="str">
            <v>Cors.P'samt rosa</v>
          </cell>
          <cell r="C822">
            <v>38</v>
          </cell>
          <cell r="D822">
            <v>2.85</v>
          </cell>
        </row>
        <row r="823">
          <cell r="A823">
            <v>114963</v>
          </cell>
          <cell r="B823" t="str">
            <v>Cors.P'samt rosa</v>
          </cell>
          <cell r="C823">
            <v>40</v>
          </cell>
          <cell r="D823">
            <v>2.85</v>
          </cell>
        </row>
        <row r="824">
          <cell r="A824">
            <v>114964</v>
          </cell>
          <cell r="B824" t="str">
            <v>Cors.P'samt rosa</v>
          </cell>
          <cell r="C824">
            <v>42</v>
          </cell>
          <cell r="D824">
            <v>2.85</v>
          </cell>
        </row>
        <row r="825">
          <cell r="A825">
            <v>114965</v>
          </cell>
          <cell r="B825" t="str">
            <v>Cors.P'samt rosa</v>
          </cell>
          <cell r="C825">
            <v>44</v>
          </cell>
          <cell r="D825">
            <v>2.85</v>
          </cell>
        </row>
        <row r="826">
          <cell r="A826">
            <v>114966</v>
          </cell>
          <cell r="B826" t="str">
            <v>Corsage crushed velvet rosa</v>
          </cell>
          <cell r="C826">
            <v>46</v>
          </cell>
          <cell r="D826">
            <v>2.85</v>
          </cell>
        </row>
        <row r="827">
          <cell r="A827">
            <v>114991</v>
          </cell>
          <cell r="B827" t="str">
            <v>Corsage Satin red</v>
          </cell>
          <cell r="C827">
            <v>36</v>
          </cell>
          <cell r="D827">
            <v>2.85</v>
          </cell>
        </row>
        <row r="828">
          <cell r="A828">
            <v>114992</v>
          </cell>
          <cell r="B828" t="str">
            <v>Corsage Satin red</v>
          </cell>
          <cell r="C828">
            <v>38</v>
          </cell>
          <cell r="D828">
            <v>2.85</v>
          </cell>
        </row>
        <row r="829">
          <cell r="A829">
            <v>114993</v>
          </cell>
          <cell r="B829" t="str">
            <v>Corsage Satin red</v>
          </cell>
          <cell r="C829">
            <v>40</v>
          </cell>
          <cell r="D829">
            <v>2.85</v>
          </cell>
        </row>
        <row r="830">
          <cell r="A830">
            <v>114994</v>
          </cell>
          <cell r="B830" t="str">
            <v>Corsage Satin red</v>
          </cell>
          <cell r="C830">
            <v>42</v>
          </cell>
          <cell r="D830">
            <v>2.85</v>
          </cell>
        </row>
        <row r="831">
          <cell r="A831">
            <v>114995</v>
          </cell>
          <cell r="B831" t="str">
            <v>Corsage Satin red</v>
          </cell>
          <cell r="C831">
            <v>44</v>
          </cell>
          <cell r="D831">
            <v>2.85</v>
          </cell>
        </row>
        <row r="832">
          <cell r="A832">
            <v>114996</v>
          </cell>
          <cell r="B832" t="str">
            <v>Corsage Satin red</v>
          </cell>
          <cell r="C832">
            <v>46</v>
          </cell>
          <cell r="D832">
            <v>2.85</v>
          </cell>
        </row>
        <row r="833">
          <cell r="A833">
            <v>115111</v>
          </cell>
          <cell r="B833" t="str">
            <v>Rock Elvira</v>
          </cell>
          <cell r="C833">
            <v>36</v>
          </cell>
        </row>
        <row r="834">
          <cell r="A834">
            <v>115112</v>
          </cell>
          <cell r="B834" t="str">
            <v>Rock Elvira</v>
          </cell>
          <cell r="C834">
            <v>38</v>
          </cell>
        </row>
        <row r="835">
          <cell r="A835">
            <v>115113</v>
          </cell>
          <cell r="B835" t="str">
            <v>Rock Elvira</v>
          </cell>
          <cell r="C835">
            <v>40</v>
          </cell>
        </row>
        <row r="836">
          <cell r="A836">
            <v>115114</v>
          </cell>
          <cell r="B836" t="str">
            <v>Rock Elvira</v>
          </cell>
          <cell r="C836">
            <v>42</v>
          </cell>
        </row>
        <row r="837">
          <cell r="A837">
            <v>115115</v>
          </cell>
          <cell r="B837" t="str">
            <v>Rock Elvira</v>
          </cell>
          <cell r="C837">
            <v>44</v>
          </cell>
        </row>
        <row r="838">
          <cell r="A838">
            <v>115116</v>
          </cell>
          <cell r="B838" t="str">
            <v>Rock Elvira</v>
          </cell>
          <cell r="C838">
            <v>46</v>
          </cell>
        </row>
        <row r="839">
          <cell r="A839">
            <v>115181</v>
          </cell>
          <cell r="B839" t="str">
            <v>Skirt "Daisy"2384</v>
          </cell>
          <cell r="C839">
            <v>36</v>
          </cell>
          <cell r="D839">
            <v>3.5</v>
          </cell>
        </row>
        <row r="840">
          <cell r="A840">
            <v>115182</v>
          </cell>
          <cell r="B840" t="str">
            <v>Skirt "Daisy"</v>
          </cell>
          <cell r="C840">
            <v>38</v>
          </cell>
          <cell r="D840">
            <v>3.5</v>
          </cell>
        </row>
        <row r="841">
          <cell r="A841">
            <v>115183</v>
          </cell>
          <cell r="B841" t="str">
            <v>Skirt "Daisy"</v>
          </cell>
          <cell r="C841">
            <v>40</v>
          </cell>
          <cell r="D841">
            <v>3.5</v>
          </cell>
        </row>
        <row r="842">
          <cell r="A842">
            <v>115184</v>
          </cell>
          <cell r="B842" t="str">
            <v>Skirt "Daisy"</v>
          </cell>
          <cell r="C842">
            <v>42</v>
          </cell>
          <cell r="D842">
            <v>3.5</v>
          </cell>
        </row>
        <row r="843">
          <cell r="A843">
            <v>115185</v>
          </cell>
          <cell r="B843" t="str">
            <v>Skirt "Daisy"</v>
          </cell>
          <cell r="C843">
            <v>44</v>
          </cell>
          <cell r="D843">
            <v>3.5</v>
          </cell>
        </row>
        <row r="844">
          <cell r="A844">
            <v>115186</v>
          </cell>
          <cell r="B844" t="str">
            <v>Skirt "Daisy"</v>
          </cell>
          <cell r="C844">
            <v>46</v>
          </cell>
          <cell r="D844">
            <v>3.5</v>
          </cell>
        </row>
        <row r="845">
          <cell r="A845">
            <v>115191</v>
          </cell>
          <cell r="B845" t="str">
            <v>Skirt "CanCan"</v>
          </cell>
          <cell r="C845">
            <v>36</v>
          </cell>
          <cell r="D845">
            <v>6</v>
          </cell>
        </row>
        <row r="846">
          <cell r="A846">
            <v>115192</v>
          </cell>
          <cell r="B846" t="str">
            <v>Skirt "CanCan"</v>
          </cell>
          <cell r="C846">
            <v>38</v>
          </cell>
          <cell r="D846">
            <v>6</v>
          </cell>
        </row>
        <row r="847">
          <cell r="A847">
            <v>115193</v>
          </cell>
          <cell r="B847" t="str">
            <v>Skirt "CanCan"</v>
          </cell>
          <cell r="C847">
            <v>40</v>
          </cell>
          <cell r="D847">
            <v>6</v>
          </cell>
        </row>
        <row r="848">
          <cell r="A848">
            <v>115194</v>
          </cell>
          <cell r="B848" t="str">
            <v>Skirt "CanCan"</v>
          </cell>
          <cell r="C848">
            <v>42</v>
          </cell>
          <cell r="D848">
            <v>6</v>
          </cell>
        </row>
        <row r="849">
          <cell r="A849">
            <v>115195</v>
          </cell>
          <cell r="B849" t="str">
            <v>Skirt "CanCan"</v>
          </cell>
          <cell r="C849">
            <v>44</v>
          </cell>
          <cell r="D849">
            <v>6</v>
          </cell>
        </row>
        <row r="850">
          <cell r="A850">
            <v>115196</v>
          </cell>
          <cell r="B850" t="str">
            <v>Skirt "CanCan"</v>
          </cell>
          <cell r="C850">
            <v>46</v>
          </cell>
          <cell r="D850">
            <v>6</v>
          </cell>
        </row>
        <row r="851">
          <cell r="A851">
            <v>115291</v>
          </cell>
          <cell r="B851" t="str">
            <v>Corsage black (2316)</v>
          </cell>
          <cell r="C851">
            <v>36</v>
          </cell>
          <cell r="D851">
            <v>2.35</v>
          </cell>
        </row>
        <row r="852">
          <cell r="A852">
            <v>115292</v>
          </cell>
          <cell r="B852" t="str">
            <v>Corsage black (2316)</v>
          </cell>
          <cell r="C852">
            <v>38</v>
          </cell>
          <cell r="D852">
            <v>2.35</v>
          </cell>
        </row>
        <row r="853">
          <cell r="A853">
            <v>115293</v>
          </cell>
          <cell r="B853" t="str">
            <v>Corsage black (2316)</v>
          </cell>
          <cell r="C853">
            <v>40</v>
          </cell>
          <cell r="D853">
            <v>2.35</v>
          </cell>
        </row>
        <row r="854">
          <cell r="A854">
            <v>115294</v>
          </cell>
          <cell r="B854" t="str">
            <v>Corsage black (2316)</v>
          </cell>
          <cell r="C854">
            <v>42</v>
          </cell>
          <cell r="D854">
            <v>2.35</v>
          </cell>
        </row>
        <row r="855">
          <cell r="A855">
            <v>115295</v>
          </cell>
          <cell r="B855" t="str">
            <v>Corsage black (2316)</v>
          </cell>
          <cell r="C855">
            <v>44</v>
          </cell>
          <cell r="D855">
            <v>2.35</v>
          </cell>
        </row>
        <row r="856">
          <cell r="A856">
            <v>115296</v>
          </cell>
          <cell r="B856" t="str">
            <v>Corsage black (2316)</v>
          </cell>
          <cell r="C856">
            <v>46</v>
          </cell>
          <cell r="D856">
            <v>2.35</v>
          </cell>
        </row>
        <row r="857">
          <cell r="A857">
            <v>115351</v>
          </cell>
          <cell r="B857" t="str">
            <v>Kuh Elsa(2424)</v>
          </cell>
          <cell r="C857">
            <v>36</v>
          </cell>
          <cell r="D857">
            <v>3.9</v>
          </cell>
        </row>
        <row r="858">
          <cell r="A858">
            <v>115352</v>
          </cell>
          <cell r="B858" t="str">
            <v>Kuh Elsa(2424)</v>
          </cell>
          <cell r="C858">
            <v>38</v>
          </cell>
          <cell r="D858">
            <v>3.9</v>
          </cell>
        </row>
        <row r="859">
          <cell r="A859">
            <v>115353</v>
          </cell>
          <cell r="B859" t="str">
            <v>Kuh Elsa(2424)</v>
          </cell>
          <cell r="C859">
            <v>40</v>
          </cell>
          <cell r="D859">
            <v>4.2</v>
          </cell>
        </row>
        <row r="860">
          <cell r="A860">
            <v>115354</v>
          </cell>
          <cell r="B860" t="str">
            <v>Kuh Elsa(2424)</v>
          </cell>
          <cell r="C860">
            <v>42</v>
          </cell>
          <cell r="D860">
            <v>4.2</v>
          </cell>
        </row>
        <row r="861">
          <cell r="A861">
            <v>115401</v>
          </cell>
          <cell r="B861" t="str">
            <v>Rock Henrietta (2483)</v>
          </cell>
          <cell r="C861">
            <v>36</v>
          </cell>
          <cell r="D861">
            <v>3.1</v>
          </cell>
        </row>
        <row r="862">
          <cell r="A862">
            <v>115402</v>
          </cell>
          <cell r="B862" t="str">
            <v>Rock Henrietta (2483)</v>
          </cell>
          <cell r="C862">
            <v>38</v>
          </cell>
          <cell r="D862">
            <v>3.1</v>
          </cell>
        </row>
        <row r="863">
          <cell r="A863">
            <v>115403</v>
          </cell>
          <cell r="B863" t="str">
            <v>Rock Henrietta (2483)</v>
          </cell>
          <cell r="C863">
            <v>40</v>
          </cell>
          <cell r="D863">
            <v>3.1</v>
          </cell>
        </row>
        <row r="864">
          <cell r="A864">
            <v>115404</v>
          </cell>
          <cell r="B864" t="str">
            <v>Rock Henrietta (2483)</v>
          </cell>
          <cell r="C864">
            <v>42</v>
          </cell>
          <cell r="D864">
            <v>3.1</v>
          </cell>
        </row>
        <row r="865">
          <cell r="A865">
            <v>115405</v>
          </cell>
          <cell r="B865" t="str">
            <v>Rock Henrietta (2483)</v>
          </cell>
          <cell r="C865">
            <v>44</v>
          </cell>
          <cell r="D865">
            <v>3.1</v>
          </cell>
        </row>
        <row r="866">
          <cell r="A866">
            <v>115406</v>
          </cell>
          <cell r="B866" t="str">
            <v>Rock Henrietta (2483)</v>
          </cell>
          <cell r="C866">
            <v>46</v>
          </cell>
          <cell r="D866">
            <v>3.1</v>
          </cell>
        </row>
        <row r="867">
          <cell r="A867">
            <v>115501</v>
          </cell>
          <cell r="B867" t="str">
            <v>Skirt "Ricarda"2386</v>
          </cell>
          <cell r="C867">
            <v>36</v>
          </cell>
          <cell r="D867">
            <v>3.3</v>
          </cell>
        </row>
        <row r="868">
          <cell r="A868">
            <v>115502</v>
          </cell>
          <cell r="B868" t="str">
            <v>Skirt "Ricarda"</v>
          </cell>
          <cell r="C868">
            <v>38</v>
          </cell>
          <cell r="D868">
            <v>3.3</v>
          </cell>
        </row>
        <row r="869">
          <cell r="A869">
            <v>115503</v>
          </cell>
          <cell r="B869" t="str">
            <v>Skirt "Ricarda"</v>
          </cell>
          <cell r="C869">
            <v>40</v>
          </cell>
          <cell r="D869">
            <v>3.3</v>
          </cell>
        </row>
        <row r="870">
          <cell r="A870">
            <v>115504</v>
          </cell>
          <cell r="B870" t="str">
            <v>Skirt "Ricarda"</v>
          </cell>
          <cell r="C870">
            <v>42</v>
          </cell>
          <cell r="D870">
            <v>3.3</v>
          </cell>
        </row>
        <row r="871">
          <cell r="A871">
            <v>115505</v>
          </cell>
          <cell r="B871" t="str">
            <v>Skirt "Ricarda"</v>
          </cell>
          <cell r="C871">
            <v>44</v>
          </cell>
          <cell r="D871">
            <v>3.3</v>
          </cell>
        </row>
        <row r="872">
          <cell r="A872">
            <v>115506</v>
          </cell>
          <cell r="B872" t="str">
            <v>Skirt "Ricarda"</v>
          </cell>
          <cell r="C872">
            <v>46</v>
          </cell>
          <cell r="D872">
            <v>3.3</v>
          </cell>
        </row>
        <row r="873">
          <cell r="A873">
            <v>115721</v>
          </cell>
          <cell r="B873" t="str">
            <v>Top Mona black/red (2484)</v>
          </cell>
          <cell r="C873">
            <v>36</v>
          </cell>
          <cell r="D873">
            <v>1.9</v>
          </cell>
        </row>
        <row r="874">
          <cell r="A874">
            <v>115722</v>
          </cell>
          <cell r="B874" t="str">
            <v>Top Mona black/red (2484)</v>
          </cell>
          <cell r="C874">
            <v>38</v>
          </cell>
          <cell r="D874">
            <v>1.9</v>
          </cell>
        </row>
        <row r="875">
          <cell r="A875">
            <v>115723</v>
          </cell>
          <cell r="B875" t="str">
            <v>Top Mona black/red (2484)</v>
          </cell>
          <cell r="C875">
            <v>40</v>
          </cell>
          <cell r="D875">
            <v>1.9</v>
          </cell>
        </row>
        <row r="876">
          <cell r="A876">
            <v>115724</v>
          </cell>
          <cell r="B876" t="str">
            <v>Top Mona black/red (2484)</v>
          </cell>
          <cell r="C876">
            <v>42</v>
          </cell>
          <cell r="D876">
            <v>1.9</v>
          </cell>
        </row>
        <row r="877">
          <cell r="A877">
            <v>115725</v>
          </cell>
          <cell r="B877" t="str">
            <v>Top Mona black/red (2484)</v>
          </cell>
          <cell r="C877">
            <v>44</v>
          </cell>
          <cell r="D877">
            <v>1.9</v>
          </cell>
        </row>
        <row r="878">
          <cell r="A878">
            <v>115726</v>
          </cell>
          <cell r="B878" t="str">
            <v>Top Mona black/red (2484)</v>
          </cell>
          <cell r="C878">
            <v>46</v>
          </cell>
          <cell r="D878">
            <v>1.9</v>
          </cell>
        </row>
        <row r="879">
          <cell r="A879">
            <v>116091</v>
          </cell>
          <cell r="B879" t="str">
            <v>Top Rosana red (2361)</v>
          </cell>
          <cell r="C879">
            <v>36</v>
          </cell>
          <cell r="D879">
            <v>1.4</v>
          </cell>
        </row>
        <row r="880">
          <cell r="A880">
            <v>116092</v>
          </cell>
          <cell r="B880" t="str">
            <v>Top Rosana red (2361)</v>
          </cell>
          <cell r="C880">
            <v>38</v>
          </cell>
          <cell r="D880">
            <v>1.4</v>
          </cell>
        </row>
        <row r="881">
          <cell r="A881">
            <v>116093</v>
          </cell>
          <cell r="B881" t="str">
            <v>Top Rosana red (2361)</v>
          </cell>
          <cell r="C881">
            <v>40</v>
          </cell>
          <cell r="D881">
            <v>1.4</v>
          </cell>
        </row>
        <row r="882">
          <cell r="A882">
            <v>116094</v>
          </cell>
          <cell r="B882" t="str">
            <v>Top Rosana red (2361)</v>
          </cell>
          <cell r="C882">
            <v>42</v>
          </cell>
          <cell r="D882">
            <v>1.4</v>
          </cell>
        </row>
        <row r="883">
          <cell r="A883">
            <v>116095</v>
          </cell>
          <cell r="B883" t="str">
            <v>Top Rosana red (2361)</v>
          </cell>
          <cell r="C883">
            <v>44</v>
          </cell>
          <cell r="D883">
            <v>1.4</v>
          </cell>
        </row>
        <row r="884">
          <cell r="A884">
            <v>116096</v>
          </cell>
          <cell r="B884" t="str">
            <v>Top Rosana red (2361)</v>
          </cell>
          <cell r="C884">
            <v>46</v>
          </cell>
          <cell r="D884">
            <v>1.4</v>
          </cell>
        </row>
        <row r="885">
          <cell r="A885">
            <v>116301</v>
          </cell>
          <cell r="B885" t="str">
            <v xml:space="preserve">Miss Sixties </v>
          </cell>
          <cell r="C885">
            <v>36</v>
          </cell>
        </row>
        <row r="886">
          <cell r="A886">
            <v>116302</v>
          </cell>
          <cell r="B886" t="str">
            <v xml:space="preserve">Miss Sixties </v>
          </cell>
          <cell r="C886">
            <v>38</v>
          </cell>
        </row>
        <row r="887">
          <cell r="A887">
            <v>116303</v>
          </cell>
          <cell r="B887" t="str">
            <v xml:space="preserve">Miss Sixties </v>
          </cell>
          <cell r="C887">
            <v>40</v>
          </cell>
        </row>
        <row r="888">
          <cell r="A888">
            <v>116304</v>
          </cell>
          <cell r="B888" t="str">
            <v xml:space="preserve">Miss Sixties </v>
          </cell>
          <cell r="C888">
            <v>42</v>
          </cell>
        </row>
        <row r="889">
          <cell r="A889">
            <v>116342</v>
          </cell>
          <cell r="B889" t="str">
            <v>Miezekatze (2435)</v>
          </cell>
          <cell r="C889">
            <v>38</v>
          </cell>
          <cell r="D889">
            <v>4.3</v>
          </cell>
        </row>
        <row r="890">
          <cell r="A890">
            <v>116343</v>
          </cell>
          <cell r="B890" t="str">
            <v>Miezekatze (2435)</v>
          </cell>
          <cell r="C890">
            <v>40</v>
          </cell>
          <cell r="D890">
            <v>4.3</v>
          </cell>
        </row>
        <row r="891">
          <cell r="A891">
            <v>116344</v>
          </cell>
          <cell r="B891" t="str">
            <v>Miezekatze (2435)</v>
          </cell>
          <cell r="C891">
            <v>42</v>
          </cell>
          <cell r="D891">
            <v>4.3</v>
          </cell>
        </row>
        <row r="892">
          <cell r="A892">
            <v>116345</v>
          </cell>
          <cell r="B892" t="str">
            <v>Miezekatze (2435)</v>
          </cell>
          <cell r="C892">
            <v>44</v>
          </cell>
          <cell r="D892">
            <v>4.3</v>
          </cell>
        </row>
        <row r="893">
          <cell r="A893">
            <v>116421</v>
          </cell>
          <cell r="B893" t="str">
            <v>Corsage velvet dark red</v>
          </cell>
          <cell r="C893">
            <v>36</v>
          </cell>
          <cell r="D893">
            <v>2.85</v>
          </cell>
        </row>
        <row r="894">
          <cell r="A894">
            <v>116422</v>
          </cell>
          <cell r="B894" t="str">
            <v>Corsage velvet dark red</v>
          </cell>
          <cell r="C894">
            <v>38</v>
          </cell>
          <cell r="D894">
            <v>2.85</v>
          </cell>
        </row>
        <row r="895">
          <cell r="A895">
            <v>116423</v>
          </cell>
          <cell r="B895" t="str">
            <v>Corsage velvet dark red</v>
          </cell>
          <cell r="C895">
            <v>40</v>
          </cell>
          <cell r="D895">
            <v>2.85</v>
          </cell>
        </row>
        <row r="896">
          <cell r="A896">
            <v>116424</v>
          </cell>
          <cell r="B896" t="str">
            <v>Corsage velvet dark red</v>
          </cell>
          <cell r="C896">
            <v>42</v>
          </cell>
          <cell r="D896">
            <v>2.85</v>
          </cell>
        </row>
        <row r="897">
          <cell r="A897">
            <v>116425</v>
          </cell>
          <cell r="B897" t="str">
            <v>Corsage velvet dark red</v>
          </cell>
          <cell r="C897">
            <v>44</v>
          </cell>
          <cell r="D897">
            <v>2.85</v>
          </cell>
        </row>
        <row r="898">
          <cell r="A898">
            <v>116426</v>
          </cell>
          <cell r="B898" t="str">
            <v>Corsage velvet dark red</v>
          </cell>
          <cell r="C898">
            <v>46</v>
          </cell>
          <cell r="D898">
            <v>2.85</v>
          </cell>
        </row>
        <row r="899">
          <cell r="A899">
            <v>116481</v>
          </cell>
          <cell r="B899" t="str">
            <v>Corsage velvet purple</v>
          </cell>
          <cell r="C899">
            <v>36</v>
          </cell>
          <cell r="D899">
            <v>2.85</v>
          </cell>
        </row>
        <row r="900">
          <cell r="A900">
            <v>116482</v>
          </cell>
          <cell r="B900" t="str">
            <v>Corsage velvet purple</v>
          </cell>
          <cell r="C900">
            <v>38</v>
          </cell>
          <cell r="D900">
            <v>2.85</v>
          </cell>
        </row>
        <row r="901">
          <cell r="A901">
            <v>116483</v>
          </cell>
          <cell r="B901" t="str">
            <v>Corsage velvet purple</v>
          </cell>
          <cell r="C901">
            <v>40</v>
          </cell>
          <cell r="D901">
            <v>2.85</v>
          </cell>
        </row>
        <row r="902">
          <cell r="A902">
            <v>116484</v>
          </cell>
          <cell r="B902" t="str">
            <v>Corsage velvet purple</v>
          </cell>
          <cell r="C902">
            <v>42</v>
          </cell>
          <cell r="D902">
            <v>2.85</v>
          </cell>
        </row>
        <row r="903">
          <cell r="A903">
            <v>116485</v>
          </cell>
          <cell r="B903" t="str">
            <v>Corsage velvet purple</v>
          </cell>
          <cell r="C903">
            <v>44</v>
          </cell>
          <cell r="D903">
            <v>2.85</v>
          </cell>
        </row>
        <row r="904">
          <cell r="A904">
            <v>116486</v>
          </cell>
          <cell r="B904" t="str">
            <v>Corsage velvet purple</v>
          </cell>
          <cell r="C904">
            <v>46</v>
          </cell>
          <cell r="D904">
            <v>2.85</v>
          </cell>
        </row>
        <row r="905">
          <cell r="A905">
            <v>116582</v>
          </cell>
          <cell r="B905" t="str">
            <v>Piratenbraut (2487)</v>
          </cell>
          <cell r="C905">
            <v>38</v>
          </cell>
          <cell r="D905">
            <v>8</v>
          </cell>
        </row>
        <row r="906">
          <cell r="A906">
            <v>116583</v>
          </cell>
          <cell r="B906" t="str">
            <v>Piratenbraut (2487)</v>
          </cell>
          <cell r="C906">
            <v>40</v>
          </cell>
          <cell r="D906">
            <v>8</v>
          </cell>
        </row>
        <row r="907">
          <cell r="A907">
            <v>116584</v>
          </cell>
          <cell r="B907" t="str">
            <v>Piratenbraut (2487)</v>
          </cell>
          <cell r="C907">
            <v>42</v>
          </cell>
          <cell r="D907">
            <v>8</v>
          </cell>
        </row>
        <row r="908">
          <cell r="A908">
            <v>116585</v>
          </cell>
          <cell r="B908" t="str">
            <v>Piratenbraut (2487)</v>
          </cell>
          <cell r="C908">
            <v>44</v>
          </cell>
          <cell r="D908">
            <v>8</v>
          </cell>
        </row>
        <row r="909">
          <cell r="A909">
            <v>116586</v>
          </cell>
          <cell r="B909" t="str">
            <v>Piratenbraut (2487)</v>
          </cell>
          <cell r="C909">
            <v>46</v>
          </cell>
          <cell r="D909">
            <v>8</v>
          </cell>
        </row>
        <row r="910">
          <cell r="A910">
            <v>116771</v>
          </cell>
          <cell r="B910" t="str">
            <v xml:space="preserve">Revuegirl </v>
          </cell>
          <cell r="C910">
            <v>36</v>
          </cell>
        </row>
        <row r="911">
          <cell r="A911">
            <v>116772</v>
          </cell>
          <cell r="B911" t="str">
            <v xml:space="preserve">Revuegirl </v>
          </cell>
          <cell r="C911">
            <v>38</v>
          </cell>
        </row>
        <row r="912">
          <cell r="A912">
            <v>116773</v>
          </cell>
          <cell r="B912" t="str">
            <v xml:space="preserve">Revuegirl </v>
          </cell>
          <cell r="C912">
            <v>40</v>
          </cell>
        </row>
        <row r="913">
          <cell r="A913">
            <v>116774</v>
          </cell>
          <cell r="B913" t="str">
            <v xml:space="preserve">Revuegirl </v>
          </cell>
          <cell r="C913">
            <v>42</v>
          </cell>
        </row>
        <row r="914">
          <cell r="A914">
            <v>116791</v>
          </cell>
          <cell r="B914" t="str">
            <v>Corsage Satin yellow</v>
          </cell>
          <cell r="C914">
            <v>36</v>
          </cell>
          <cell r="D914">
            <v>2.85</v>
          </cell>
        </row>
        <row r="915">
          <cell r="A915">
            <v>116792</v>
          </cell>
          <cell r="B915" t="str">
            <v>Corsage Satin yellow</v>
          </cell>
          <cell r="C915">
            <v>38</v>
          </cell>
          <cell r="D915">
            <v>2.85</v>
          </cell>
        </row>
        <row r="916">
          <cell r="A916">
            <v>116793</v>
          </cell>
          <cell r="B916" t="str">
            <v>Corsage Satin yellow</v>
          </cell>
          <cell r="C916">
            <v>40</v>
          </cell>
          <cell r="D916">
            <v>2.85</v>
          </cell>
        </row>
        <row r="917">
          <cell r="A917">
            <v>116794</v>
          </cell>
          <cell r="B917" t="str">
            <v>Corsage Satin yellow</v>
          </cell>
          <cell r="C917">
            <v>42</v>
          </cell>
          <cell r="D917">
            <v>2.85</v>
          </cell>
        </row>
        <row r="918">
          <cell r="A918">
            <v>116795</v>
          </cell>
          <cell r="B918" t="str">
            <v>Corsage Satin yellow</v>
          </cell>
          <cell r="C918">
            <v>44</v>
          </cell>
          <cell r="D918">
            <v>2.85</v>
          </cell>
        </row>
        <row r="919">
          <cell r="A919">
            <v>116796</v>
          </cell>
          <cell r="B919" t="str">
            <v>Corsage Satin yellow</v>
          </cell>
          <cell r="C919">
            <v>46</v>
          </cell>
          <cell r="D919">
            <v>2.85</v>
          </cell>
        </row>
        <row r="920">
          <cell r="A920">
            <v>116841</v>
          </cell>
          <cell r="B920" t="str">
            <v>Corsage Satin black</v>
          </cell>
          <cell r="C920">
            <v>36</v>
          </cell>
          <cell r="D920">
            <v>2.85</v>
          </cell>
        </row>
        <row r="921">
          <cell r="A921">
            <v>116842</v>
          </cell>
          <cell r="B921" t="str">
            <v>Corsage Satin black</v>
          </cell>
          <cell r="C921">
            <v>38</v>
          </cell>
          <cell r="D921">
            <v>2.85</v>
          </cell>
        </row>
        <row r="922">
          <cell r="A922">
            <v>116843</v>
          </cell>
          <cell r="B922" t="str">
            <v>Corsage Satin black</v>
          </cell>
          <cell r="C922">
            <v>40</v>
          </cell>
          <cell r="D922">
            <v>2.85</v>
          </cell>
        </row>
        <row r="923">
          <cell r="A923">
            <v>116844</v>
          </cell>
          <cell r="B923" t="str">
            <v>Corsage Satin black</v>
          </cell>
          <cell r="C923">
            <v>42</v>
          </cell>
          <cell r="D923">
            <v>2.85</v>
          </cell>
        </row>
        <row r="924">
          <cell r="A924">
            <v>116845</v>
          </cell>
          <cell r="B924" t="str">
            <v>Corsage Satin black</v>
          </cell>
          <cell r="C924">
            <v>44</v>
          </cell>
          <cell r="D924">
            <v>2.85</v>
          </cell>
        </row>
        <row r="925">
          <cell r="A925">
            <v>116846</v>
          </cell>
          <cell r="B925" t="str">
            <v>Corsage Satin black</v>
          </cell>
          <cell r="C925">
            <v>46</v>
          </cell>
          <cell r="D925">
            <v>2.85</v>
          </cell>
        </row>
        <row r="926">
          <cell r="A926">
            <v>116861</v>
          </cell>
          <cell r="B926" t="str">
            <v>Piratenbluse (2481)</v>
          </cell>
          <cell r="C926">
            <v>36</v>
          </cell>
          <cell r="D926">
            <v>2.1</v>
          </cell>
        </row>
        <row r="927">
          <cell r="A927">
            <v>116862</v>
          </cell>
          <cell r="B927" t="str">
            <v>Piratenbluse (2481)</v>
          </cell>
          <cell r="C927">
            <v>38</v>
          </cell>
          <cell r="D927">
            <v>2.1</v>
          </cell>
        </row>
        <row r="928">
          <cell r="A928">
            <v>116863</v>
          </cell>
          <cell r="B928" t="str">
            <v>Piratenbluse (2481)</v>
          </cell>
          <cell r="C928">
            <v>40</v>
          </cell>
          <cell r="D928">
            <v>2.1</v>
          </cell>
        </row>
        <row r="929">
          <cell r="A929">
            <v>116864</v>
          </cell>
          <cell r="B929" t="str">
            <v>Piratenbluse (2481)</v>
          </cell>
          <cell r="C929">
            <v>42</v>
          </cell>
          <cell r="D929">
            <v>2.1</v>
          </cell>
        </row>
        <row r="930">
          <cell r="A930">
            <v>116865</v>
          </cell>
          <cell r="B930" t="str">
            <v>Piratenbluse (2481)</v>
          </cell>
          <cell r="C930">
            <v>44</v>
          </cell>
          <cell r="D930">
            <v>2.1</v>
          </cell>
        </row>
        <row r="931">
          <cell r="A931">
            <v>116866</v>
          </cell>
          <cell r="B931" t="str">
            <v>Piratenbluse (2481)</v>
          </cell>
          <cell r="C931">
            <v>46</v>
          </cell>
          <cell r="D931">
            <v>2.1</v>
          </cell>
        </row>
        <row r="932">
          <cell r="A932">
            <v>117011</v>
          </cell>
          <cell r="B932" t="str">
            <v>Kreuzritter 2916</v>
          </cell>
          <cell r="C932" t="str">
            <v>48/50</v>
          </cell>
          <cell r="D932">
            <v>8</v>
          </cell>
        </row>
        <row r="933">
          <cell r="A933">
            <v>117012</v>
          </cell>
          <cell r="B933" t="str">
            <v>Kreuzritter</v>
          </cell>
          <cell r="C933">
            <v>52</v>
          </cell>
          <cell r="D933">
            <v>8</v>
          </cell>
        </row>
        <row r="934">
          <cell r="A934">
            <v>117013</v>
          </cell>
          <cell r="B934" t="str">
            <v>Kreuzritter</v>
          </cell>
          <cell r="C934">
            <v>54</v>
          </cell>
          <cell r="D934">
            <v>8</v>
          </cell>
        </row>
        <row r="935">
          <cell r="A935">
            <v>117014</v>
          </cell>
          <cell r="B935" t="str">
            <v>Kreuzritter</v>
          </cell>
          <cell r="C935">
            <v>56</v>
          </cell>
          <cell r="D935">
            <v>8</v>
          </cell>
        </row>
        <row r="936">
          <cell r="A936">
            <v>117061</v>
          </cell>
          <cell r="B936" t="str">
            <v>Pirat Finley (2955)</v>
          </cell>
          <cell r="C936" t="str">
            <v>48/50</v>
          </cell>
          <cell r="D936">
            <v>8</v>
          </cell>
        </row>
        <row r="937">
          <cell r="A937">
            <v>117062</v>
          </cell>
          <cell r="B937" t="str">
            <v>Pirat Finley (2955)</v>
          </cell>
          <cell r="C937">
            <v>52</v>
          </cell>
          <cell r="D937">
            <v>8</v>
          </cell>
        </row>
        <row r="938">
          <cell r="A938">
            <v>117063</v>
          </cell>
          <cell r="B938" t="str">
            <v>Pirat Finley (2955)</v>
          </cell>
          <cell r="C938">
            <v>54</v>
          </cell>
          <cell r="D938">
            <v>8</v>
          </cell>
        </row>
        <row r="939">
          <cell r="A939">
            <v>117064</v>
          </cell>
          <cell r="B939" t="str">
            <v>Pirat Finley (2955)</v>
          </cell>
          <cell r="C939">
            <v>56</v>
          </cell>
          <cell r="D939">
            <v>8</v>
          </cell>
        </row>
        <row r="940">
          <cell r="A940">
            <v>117094</v>
          </cell>
          <cell r="B940" t="str">
            <v>Nikolaus Set 3tlg (28944)</v>
          </cell>
          <cell r="C940">
            <v>56</v>
          </cell>
          <cell r="D940">
            <v>1.1000000000000001</v>
          </cell>
        </row>
        <row r="941">
          <cell r="A941">
            <v>117104</v>
          </cell>
          <cell r="B941" t="str">
            <v>Nikolaus 2tlg (28934)</v>
          </cell>
          <cell r="C941">
            <v>56</v>
          </cell>
          <cell r="D941">
            <v>1.1000000000000001</v>
          </cell>
        </row>
        <row r="942">
          <cell r="A942">
            <v>117811</v>
          </cell>
          <cell r="B942" t="str">
            <v>Pirat Francis 2954</v>
          </cell>
          <cell r="C942" t="str">
            <v>48/50</v>
          </cell>
          <cell r="D942">
            <v>9.1</v>
          </cell>
        </row>
        <row r="943">
          <cell r="A943">
            <v>117812</v>
          </cell>
          <cell r="B943" t="str">
            <v>Pirat Francis</v>
          </cell>
          <cell r="C943">
            <v>52</v>
          </cell>
          <cell r="D943">
            <v>9.1</v>
          </cell>
        </row>
        <row r="944">
          <cell r="A944">
            <v>117813</v>
          </cell>
          <cell r="B944" t="str">
            <v>Pirat Francis</v>
          </cell>
          <cell r="C944">
            <v>54</v>
          </cell>
          <cell r="D944">
            <v>9.1</v>
          </cell>
        </row>
        <row r="945">
          <cell r="A945">
            <v>117814</v>
          </cell>
          <cell r="B945" t="str">
            <v>Pirat Francis</v>
          </cell>
          <cell r="C945">
            <v>56</v>
          </cell>
          <cell r="D945">
            <v>9.1</v>
          </cell>
        </row>
        <row r="946">
          <cell r="A946">
            <v>118201</v>
          </cell>
          <cell r="B946" t="str">
            <v>Overall Kuh (2600)</v>
          </cell>
          <cell r="C946" t="str">
            <v>M</v>
          </cell>
          <cell r="D946">
            <v>6.5</v>
          </cell>
        </row>
        <row r="947">
          <cell r="A947">
            <v>118203</v>
          </cell>
          <cell r="B947" t="str">
            <v>Overall Kuh (2600)</v>
          </cell>
          <cell r="C947" t="str">
            <v>XL</v>
          </cell>
          <cell r="D947">
            <v>6.5</v>
          </cell>
        </row>
        <row r="948">
          <cell r="A948">
            <v>118391</v>
          </cell>
          <cell r="B948" t="str">
            <v>Overall Hummel (2601)</v>
          </cell>
          <cell r="C948" t="str">
            <v>M</v>
          </cell>
          <cell r="D948">
            <v>5.85</v>
          </cell>
        </row>
        <row r="949">
          <cell r="A949">
            <v>118393</v>
          </cell>
          <cell r="B949" t="str">
            <v>Overall Hummel (2601)</v>
          </cell>
          <cell r="C949" t="str">
            <v>XL</v>
          </cell>
          <cell r="D949">
            <v>5.85</v>
          </cell>
        </row>
        <row r="950">
          <cell r="A950">
            <v>118451</v>
          </cell>
          <cell r="B950" t="str">
            <v>Kuhhose black*</v>
          </cell>
          <cell r="C950" t="str">
            <v>M</v>
          </cell>
          <cell r="D950">
            <v>5.35</v>
          </cell>
        </row>
        <row r="951">
          <cell r="A951">
            <v>118452</v>
          </cell>
          <cell r="B951" t="str">
            <v>Kuhhose black*</v>
          </cell>
          <cell r="C951" t="str">
            <v>L</v>
          </cell>
          <cell r="D951">
            <v>5.35</v>
          </cell>
        </row>
        <row r="952">
          <cell r="A952">
            <v>118453</v>
          </cell>
          <cell r="B952" t="str">
            <v>Kuhhose black*</v>
          </cell>
          <cell r="C952" t="str">
            <v>XL</v>
          </cell>
          <cell r="D952">
            <v>5.35</v>
          </cell>
        </row>
        <row r="953">
          <cell r="A953">
            <v>118454</v>
          </cell>
          <cell r="B953" t="str">
            <v>Kuhhose black*</v>
          </cell>
          <cell r="C953" t="str">
            <v>XXL</v>
          </cell>
          <cell r="D953">
            <v>5.35</v>
          </cell>
        </row>
        <row r="954">
          <cell r="A954">
            <v>118481</v>
          </cell>
          <cell r="B954" t="str">
            <v>Shirt white 2605</v>
          </cell>
          <cell r="C954" t="str">
            <v>M</v>
          </cell>
          <cell r="D954">
            <v>2.95</v>
          </cell>
        </row>
        <row r="955">
          <cell r="A955">
            <v>118483</v>
          </cell>
          <cell r="B955" t="str">
            <v>Shirt white 2605</v>
          </cell>
          <cell r="C955" t="str">
            <v>XL</v>
          </cell>
          <cell r="D955">
            <v>2.95</v>
          </cell>
        </row>
        <row r="956">
          <cell r="A956">
            <v>118485</v>
          </cell>
          <cell r="B956" t="str">
            <v>Shirt white 2605</v>
          </cell>
          <cell r="C956" t="str">
            <v>XXL</v>
          </cell>
          <cell r="D956">
            <v>2.95</v>
          </cell>
        </row>
        <row r="957">
          <cell r="A957">
            <v>118611</v>
          </cell>
          <cell r="B957" t="str">
            <v>Kuhhose mit Euter</v>
          </cell>
          <cell r="C957" t="str">
            <v>M</v>
          </cell>
          <cell r="D957">
            <v>4.4000000000000004</v>
          </cell>
        </row>
        <row r="958">
          <cell r="A958">
            <v>118612</v>
          </cell>
          <cell r="B958" t="str">
            <v>Kuhhose mit Euter</v>
          </cell>
          <cell r="C958" t="str">
            <v>L</v>
          </cell>
          <cell r="D958">
            <v>4.4000000000000004</v>
          </cell>
        </row>
        <row r="959">
          <cell r="A959">
            <v>118613</v>
          </cell>
          <cell r="B959" t="str">
            <v>Kuhhose mit Euter</v>
          </cell>
          <cell r="C959" t="str">
            <v>XL</v>
          </cell>
          <cell r="D959">
            <v>4.4000000000000004</v>
          </cell>
        </row>
        <row r="960">
          <cell r="A960">
            <v>118614</v>
          </cell>
          <cell r="B960" t="str">
            <v>Kuhhose mit Euter</v>
          </cell>
          <cell r="C960" t="str">
            <v>XXL</v>
          </cell>
          <cell r="D960">
            <v>4.4000000000000004</v>
          </cell>
        </row>
        <row r="961">
          <cell r="A961">
            <v>118615</v>
          </cell>
          <cell r="B961" t="str">
            <v>Kuhhose mit Euter</v>
          </cell>
          <cell r="C961" t="str">
            <v>XXXL</v>
          </cell>
          <cell r="D961">
            <v>4.4000000000000004</v>
          </cell>
        </row>
        <row r="962">
          <cell r="A962">
            <v>118621</v>
          </cell>
          <cell r="B962" t="str">
            <v>Kuhhose purple (2609)</v>
          </cell>
          <cell r="C962" t="str">
            <v>M</v>
          </cell>
          <cell r="D962">
            <v>5.3</v>
          </cell>
        </row>
        <row r="963">
          <cell r="A963">
            <v>118622</v>
          </cell>
          <cell r="B963" t="str">
            <v>Kuhhose purple (2609)</v>
          </cell>
          <cell r="C963" t="str">
            <v>L</v>
          </cell>
          <cell r="D963">
            <v>5.3</v>
          </cell>
        </row>
        <row r="964">
          <cell r="A964">
            <v>118623</v>
          </cell>
          <cell r="B964" t="str">
            <v>Kuhhose purple (2609)</v>
          </cell>
          <cell r="C964" t="str">
            <v>XL</v>
          </cell>
          <cell r="D964">
            <v>5.3</v>
          </cell>
        </row>
        <row r="965">
          <cell r="A965">
            <v>118624</v>
          </cell>
          <cell r="B965" t="str">
            <v>Kuhhose purple (2609)</v>
          </cell>
          <cell r="C965" t="str">
            <v>XXL</v>
          </cell>
          <cell r="D965">
            <v>5.3</v>
          </cell>
        </row>
        <row r="966">
          <cell r="A966">
            <v>118691</v>
          </cell>
          <cell r="B966" t="str">
            <v xml:space="preserve">Vampir-Set </v>
          </cell>
          <cell r="C966" t="str">
            <v>M</v>
          </cell>
        </row>
        <row r="967">
          <cell r="A967">
            <v>118693</v>
          </cell>
          <cell r="B967" t="str">
            <v xml:space="preserve">Vampir-Set </v>
          </cell>
          <cell r="C967" t="str">
            <v>XL</v>
          </cell>
        </row>
        <row r="968">
          <cell r="A968">
            <v>118751</v>
          </cell>
          <cell r="B968" t="str">
            <v xml:space="preserve">Ben </v>
          </cell>
          <cell r="C968" t="str">
            <v>M</v>
          </cell>
        </row>
        <row r="969">
          <cell r="A969">
            <v>118752</v>
          </cell>
          <cell r="B969" t="str">
            <v xml:space="preserve">Ben </v>
          </cell>
          <cell r="C969" t="str">
            <v>L</v>
          </cell>
        </row>
        <row r="970">
          <cell r="A970">
            <v>118753</v>
          </cell>
          <cell r="B970" t="str">
            <v xml:space="preserve">Ben </v>
          </cell>
          <cell r="C970" t="str">
            <v>XL</v>
          </cell>
        </row>
        <row r="971">
          <cell r="A971">
            <v>118754</v>
          </cell>
          <cell r="B971" t="str">
            <v xml:space="preserve">Ben </v>
          </cell>
          <cell r="C971" t="str">
            <v>XXL</v>
          </cell>
        </row>
        <row r="972">
          <cell r="A972">
            <v>119022</v>
          </cell>
          <cell r="B972" t="str">
            <v>Kuh Berta</v>
          </cell>
          <cell r="C972" t="str">
            <v>L</v>
          </cell>
        </row>
        <row r="973">
          <cell r="A973">
            <v>119024</v>
          </cell>
          <cell r="B973" t="str">
            <v>Kuh Berta</v>
          </cell>
          <cell r="C973" t="str">
            <v>XXL</v>
          </cell>
        </row>
        <row r="974">
          <cell r="A974">
            <v>119051</v>
          </cell>
          <cell r="B974" t="str">
            <v>Mister Sixties</v>
          </cell>
          <cell r="C974" t="str">
            <v>M</v>
          </cell>
        </row>
        <row r="975">
          <cell r="A975">
            <v>119053</v>
          </cell>
          <cell r="B975" t="str">
            <v>Mister Sixties</v>
          </cell>
          <cell r="C975" t="str">
            <v>XL</v>
          </cell>
        </row>
        <row r="976">
          <cell r="A976">
            <v>119112</v>
          </cell>
          <cell r="B976" t="str">
            <v>Wilhelm</v>
          </cell>
          <cell r="C976" t="str">
            <v>L</v>
          </cell>
        </row>
        <row r="977">
          <cell r="A977">
            <v>119114</v>
          </cell>
          <cell r="B977" t="str">
            <v>Wilhelm</v>
          </cell>
          <cell r="C977" t="str">
            <v>XXL</v>
          </cell>
        </row>
        <row r="978">
          <cell r="A978">
            <v>119142</v>
          </cell>
          <cell r="B978" t="str">
            <v xml:space="preserve">Vampirshirt red </v>
          </cell>
          <cell r="C978" t="str">
            <v>L</v>
          </cell>
        </row>
        <row r="979">
          <cell r="A979">
            <v>119144</v>
          </cell>
          <cell r="B979" t="str">
            <v xml:space="preserve">Vampirshirt red </v>
          </cell>
          <cell r="C979" t="str">
            <v>XXL</v>
          </cell>
        </row>
        <row r="980">
          <cell r="A980">
            <v>119231</v>
          </cell>
          <cell r="B980" t="str">
            <v>Hawaii-Shirt</v>
          </cell>
          <cell r="C980" t="str">
            <v>M</v>
          </cell>
          <cell r="D980">
            <v>2.9</v>
          </cell>
        </row>
        <row r="981">
          <cell r="A981">
            <v>119232</v>
          </cell>
          <cell r="B981" t="str">
            <v>Hawaii-Shirt</v>
          </cell>
          <cell r="C981" t="str">
            <v>L</v>
          </cell>
          <cell r="D981">
            <v>2.9</v>
          </cell>
        </row>
        <row r="982">
          <cell r="A982">
            <v>119233</v>
          </cell>
          <cell r="B982" t="str">
            <v>Hawaii-Shirt</v>
          </cell>
          <cell r="C982" t="str">
            <v>XL</v>
          </cell>
          <cell r="D982">
            <v>2.9</v>
          </cell>
        </row>
        <row r="983">
          <cell r="A983">
            <v>119234</v>
          </cell>
          <cell r="B983" t="str">
            <v>Hawaii-Shirt</v>
          </cell>
          <cell r="C983" t="str">
            <v>XXL</v>
          </cell>
          <cell r="D983">
            <v>2.9</v>
          </cell>
        </row>
        <row r="984">
          <cell r="A984">
            <v>119302</v>
          </cell>
          <cell r="B984" t="str">
            <v xml:space="preserve">Schneemann Erwin </v>
          </cell>
          <cell r="C984" t="str">
            <v>L</v>
          </cell>
        </row>
        <row r="985">
          <cell r="A985">
            <v>119304</v>
          </cell>
          <cell r="B985" t="str">
            <v>Schneemann Erwin</v>
          </cell>
          <cell r="C985" t="str">
            <v>XXL</v>
          </cell>
        </row>
        <row r="986">
          <cell r="A986">
            <v>119332</v>
          </cell>
          <cell r="B986" t="str">
            <v>Captain Henry</v>
          </cell>
          <cell r="C986" t="str">
            <v>L</v>
          </cell>
          <cell r="D986">
            <v>3.85</v>
          </cell>
        </row>
        <row r="987">
          <cell r="A987">
            <v>119334</v>
          </cell>
          <cell r="B987" t="str">
            <v>Captain Henry</v>
          </cell>
          <cell r="C987" t="str">
            <v>XXL</v>
          </cell>
          <cell r="D987">
            <v>3.85</v>
          </cell>
        </row>
        <row r="988">
          <cell r="A988">
            <v>119471</v>
          </cell>
          <cell r="B988" t="str">
            <v>Rueschen-He.gruen 2672</v>
          </cell>
          <cell r="C988" t="str">
            <v>M</v>
          </cell>
          <cell r="D988">
            <v>3.05</v>
          </cell>
        </row>
        <row r="989">
          <cell r="A989">
            <v>119473</v>
          </cell>
          <cell r="B989" t="str">
            <v>Rueschen-He.gruen 2672</v>
          </cell>
          <cell r="C989" t="str">
            <v>XL</v>
          </cell>
          <cell r="D989">
            <v>3.05</v>
          </cell>
        </row>
        <row r="990">
          <cell r="A990">
            <v>119481</v>
          </cell>
          <cell r="B990" t="str">
            <v>Rueschen-He.lila 2672</v>
          </cell>
          <cell r="C990" t="str">
            <v>M</v>
          </cell>
          <cell r="D990">
            <v>3.05</v>
          </cell>
        </row>
        <row r="991">
          <cell r="A991">
            <v>119483</v>
          </cell>
          <cell r="B991" t="str">
            <v>Rueschen-He.lila 2672</v>
          </cell>
          <cell r="C991" t="str">
            <v>XL</v>
          </cell>
          <cell r="D991">
            <v>3.05</v>
          </cell>
        </row>
        <row r="992">
          <cell r="A992">
            <v>119491</v>
          </cell>
          <cell r="B992" t="str">
            <v>Shirt orange 2672</v>
          </cell>
          <cell r="C992" t="str">
            <v>M</v>
          </cell>
          <cell r="D992">
            <v>3.05</v>
          </cell>
        </row>
        <row r="993">
          <cell r="A993">
            <v>119493</v>
          </cell>
          <cell r="B993" t="str">
            <v>Shirt orange 2672</v>
          </cell>
          <cell r="C993" t="str">
            <v>XL</v>
          </cell>
          <cell r="D993">
            <v>3.05</v>
          </cell>
        </row>
        <row r="994">
          <cell r="A994">
            <v>119641</v>
          </cell>
          <cell r="B994" t="str">
            <v>Shirt 2852</v>
          </cell>
          <cell r="C994" t="str">
            <v>M</v>
          </cell>
          <cell r="D994">
            <v>2.35</v>
          </cell>
        </row>
        <row r="995">
          <cell r="A995">
            <v>119643</v>
          </cell>
          <cell r="B995" t="str">
            <v>Shirt 2852</v>
          </cell>
          <cell r="C995" t="str">
            <v>XL</v>
          </cell>
          <cell r="D995">
            <v>2.35</v>
          </cell>
        </row>
        <row r="996">
          <cell r="A996">
            <v>119645</v>
          </cell>
          <cell r="B996" t="str">
            <v>Shirt 2852</v>
          </cell>
          <cell r="C996" t="str">
            <v>XXXL</v>
          </cell>
          <cell r="D996">
            <v>2.35</v>
          </cell>
        </row>
        <row r="997">
          <cell r="A997">
            <v>119682</v>
          </cell>
          <cell r="B997" t="str">
            <v>Sigurd 2859</v>
          </cell>
          <cell r="C997" t="str">
            <v>L</v>
          </cell>
          <cell r="D997">
            <v>2.4500000000000002</v>
          </cell>
        </row>
        <row r="998">
          <cell r="A998">
            <v>119684</v>
          </cell>
          <cell r="B998" t="str">
            <v>Sigurd 2859</v>
          </cell>
          <cell r="C998" t="str">
            <v>XXL</v>
          </cell>
          <cell r="D998">
            <v>2.4500000000000002</v>
          </cell>
        </row>
        <row r="999">
          <cell r="A999">
            <v>119732</v>
          </cell>
          <cell r="B999" t="str">
            <v>Lion (2889)</v>
          </cell>
          <cell r="C999" t="str">
            <v>L</v>
          </cell>
          <cell r="D999">
            <v>5.5</v>
          </cell>
        </row>
        <row r="1000">
          <cell r="A1000">
            <v>119734</v>
          </cell>
          <cell r="B1000" t="str">
            <v>Lion (2889)</v>
          </cell>
          <cell r="C1000" t="str">
            <v>XXL</v>
          </cell>
          <cell r="D1000">
            <v>5.5</v>
          </cell>
        </row>
        <row r="1001">
          <cell r="A1001">
            <v>119741</v>
          </cell>
          <cell r="B1001" t="str">
            <v>Shirt Chris black</v>
          </cell>
          <cell r="C1001" t="str">
            <v>M</v>
          </cell>
        </row>
        <row r="1002">
          <cell r="A1002">
            <v>119743</v>
          </cell>
          <cell r="B1002" t="str">
            <v>Shirt Chris black</v>
          </cell>
          <cell r="C1002" t="str">
            <v>XL</v>
          </cell>
        </row>
        <row r="1003">
          <cell r="A1003">
            <v>119745</v>
          </cell>
          <cell r="B1003" t="str">
            <v>Shirt Chris black</v>
          </cell>
          <cell r="C1003" t="str">
            <v>XXXL</v>
          </cell>
        </row>
        <row r="1004">
          <cell r="A1004">
            <v>119751</v>
          </cell>
          <cell r="B1004" t="str">
            <v>Shirt Chris red</v>
          </cell>
          <cell r="C1004" t="str">
            <v>M</v>
          </cell>
        </row>
        <row r="1005">
          <cell r="A1005">
            <v>119753</v>
          </cell>
          <cell r="B1005" t="str">
            <v>Shirt Chris red</v>
          </cell>
          <cell r="C1005" t="str">
            <v>XL</v>
          </cell>
        </row>
        <row r="1006">
          <cell r="A1006">
            <v>119755</v>
          </cell>
          <cell r="B1006" t="str">
            <v>Shirt Chris red</v>
          </cell>
          <cell r="C1006" t="str">
            <v>XXXL</v>
          </cell>
        </row>
        <row r="1007">
          <cell r="A1007">
            <v>119761</v>
          </cell>
          <cell r="B1007" t="str">
            <v xml:space="preserve">Shirt Chris orange </v>
          </cell>
          <cell r="C1007" t="str">
            <v>M</v>
          </cell>
        </row>
        <row r="1008">
          <cell r="A1008">
            <v>119763</v>
          </cell>
          <cell r="B1008" t="str">
            <v xml:space="preserve">Shirt Chris orange </v>
          </cell>
          <cell r="C1008" t="str">
            <v>XL</v>
          </cell>
        </row>
        <row r="1009">
          <cell r="A1009">
            <v>119765</v>
          </cell>
          <cell r="B1009" t="str">
            <v xml:space="preserve">Shirt Chris orange </v>
          </cell>
          <cell r="C1009" t="str">
            <v>XXXL</v>
          </cell>
        </row>
        <row r="1010">
          <cell r="A1010">
            <v>119771</v>
          </cell>
          <cell r="B1010" t="str">
            <v>Shirt Chris white</v>
          </cell>
          <cell r="C1010" t="str">
            <v>M</v>
          </cell>
        </row>
        <row r="1011">
          <cell r="A1011">
            <v>119773</v>
          </cell>
          <cell r="B1011" t="str">
            <v>Shirt Chris white</v>
          </cell>
          <cell r="C1011" t="str">
            <v>XL</v>
          </cell>
        </row>
        <row r="1012">
          <cell r="A1012">
            <v>119775</v>
          </cell>
          <cell r="B1012" t="str">
            <v>Shirt Chris white</v>
          </cell>
          <cell r="C1012" t="str">
            <v>XXXL</v>
          </cell>
        </row>
        <row r="1013">
          <cell r="A1013">
            <v>119781</v>
          </cell>
          <cell r="B1013" t="str">
            <v>Jacqueline</v>
          </cell>
          <cell r="C1013" t="str">
            <v>M</v>
          </cell>
        </row>
        <row r="1014">
          <cell r="A1014">
            <v>119782</v>
          </cell>
          <cell r="B1014" t="str">
            <v>Jacqueline</v>
          </cell>
          <cell r="C1014" t="str">
            <v>L</v>
          </cell>
        </row>
        <row r="1015">
          <cell r="A1015">
            <v>119783</v>
          </cell>
          <cell r="B1015" t="str">
            <v>Jacqueline</v>
          </cell>
          <cell r="C1015" t="str">
            <v>XL</v>
          </cell>
        </row>
        <row r="1016">
          <cell r="A1016">
            <v>119784</v>
          </cell>
          <cell r="B1016" t="str">
            <v>Jacqueline</v>
          </cell>
          <cell r="C1016" t="str">
            <v>XXL</v>
          </cell>
        </row>
        <row r="1017">
          <cell r="A1017">
            <v>119823</v>
          </cell>
          <cell r="B1017" t="str">
            <v>Fliegenpilz</v>
          </cell>
          <cell r="C1017" t="str">
            <v>XL</v>
          </cell>
        </row>
        <row r="1018">
          <cell r="A1018" t="str">
            <v>28892/1</v>
          </cell>
          <cell r="B1018" t="str">
            <v xml:space="preserve">Lion </v>
          </cell>
          <cell r="C1018" t="str">
            <v>L</v>
          </cell>
          <cell r="D1018">
            <v>5.5</v>
          </cell>
        </row>
        <row r="1019">
          <cell r="A1019" t="str">
            <v>28892/2</v>
          </cell>
          <cell r="B1019" t="str">
            <v>Leopard</v>
          </cell>
          <cell r="C1019" t="str">
            <v>L</v>
          </cell>
          <cell r="D1019">
            <v>5.5</v>
          </cell>
        </row>
        <row r="1020">
          <cell r="A1020" t="str">
            <v>28892/3</v>
          </cell>
          <cell r="B1020" t="str">
            <v>Bear</v>
          </cell>
          <cell r="C1020" t="str">
            <v>L</v>
          </cell>
          <cell r="D1020">
            <v>5.5</v>
          </cell>
        </row>
        <row r="1021">
          <cell r="A1021" t="str">
            <v>28894/1</v>
          </cell>
          <cell r="B1021" t="str">
            <v>Lion</v>
          </cell>
          <cell r="C1021" t="str">
            <v>XXL</v>
          </cell>
          <cell r="D1021">
            <v>5.5</v>
          </cell>
        </row>
        <row r="1022">
          <cell r="A1022" t="str">
            <v>28894/2</v>
          </cell>
          <cell r="B1022" t="str">
            <v>Leopard</v>
          </cell>
          <cell r="C1022" t="str">
            <v>XXL</v>
          </cell>
          <cell r="D1022">
            <v>5.5</v>
          </cell>
        </row>
        <row r="1023">
          <cell r="A1023" t="str">
            <v>28894/4</v>
          </cell>
          <cell r="B1023" t="str">
            <v>Bear</v>
          </cell>
          <cell r="C1023" t="str">
            <v>XXL</v>
          </cell>
          <cell r="D1023">
            <v>5.5</v>
          </cell>
        </row>
        <row r="1024">
          <cell r="A1024" t="str">
            <v>5659 0</v>
          </cell>
          <cell r="B1024" t="str">
            <v>boots (artificial leather)</v>
          </cell>
          <cell r="D1024">
            <v>2.65</v>
          </cell>
        </row>
        <row r="1025">
          <cell r="A1025" t="str">
            <v>5659 7</v>
          </cell>
          <cell r="B1025" t="str">
            <v xml:space="preserve">boots black </v>
          </cell>
          <cell r="D1025">
            <v>2.0499999999999998</v>
          </cell>
        </row>
        <row r="1026">
          <cell r="A1026" t="str">
            <v>5659 8</v>
          </cell>
          <cell r="B1026" t="str">
            <v>boots black with gold</v>
          </cell>
          <cell r="D1026">
            <v>2.15</v>
          </cell>
        </row>
        <row r="1027">
          <cell r="A1027" t="str">
            <v>W00540</v>
          </cell>
          <cell r="B1027" t="str">
            <v>Lurex black/silver</v>
          </cell>
        </row>
        <row r="1028">
          <cell r="A1028" t="str">
            <v>W01273</v>
          </cell>
          <cell r="B1028" t="str">
            <v>Polyester Samtvelour red</v>
          </cell>
        </row>
        <row r="1029">
          <cell r="A1029" t="str">
            <v>W01274</v>
          </cell>
          <cell r="B1029" t="str">
            <v>velvet purple</v>
          </cell>
        </row>
        <row r="1030">
          <cell r="A1030" t="str">
            <v>W01406</v>
          </cell>
          <cell r="B1030" t="str">
            <v>Cordfr. fuchsia 60mm</v>
          </cell>
        </row>
        <row r="1031">
          <cell r="A1031" t="str">
            <v>W01601</v>
          </cell>
          <cell r="B1031" t="str">
            <v>Spitzenborte white 30-35mm</v>
          </cell>
        </row>
        <row r="1032">
          <cell r="A1032" t="str">
            <v>W01631</v>
          </cell>
          <cell r="B1032" t="str">
            <v>Spitzenborte white 60mm</v>
          </cell>
        </row>
        <row r="1033">
          <cell r="A1033" t="str">
            <v>W02503</v>
          </cell>
          <cell r="B1033" t="str">
            <v>Paillettenband red</v>
          </cell>
        </row>
        <row r="1034">
          <cell r="A1034" t="str">
            <v>W02522</v>
          </cell>
          <cell r="B1034" t="str">
            <v>Sequins black</v>
          </cell>
        </row>
        <row r="1035">
          <cell r="A1035" t="str">
            <v>W02523</v>
          </cell>
          <cell r="B1035" t="str">
            <v>Paillettenband fuchs.</v>
          </cell>
        </row>
        <row r="1036">
          <cell r="A1036" t="str">
            <v>W02875</v>
          </cell>
          <cell r="B1036" t="str">
            <v>Zackenlitze breit gold</v>
          </cell>
        </row>
        <row r="1037">
          <cell r="A1037" t="str">
            <v>W03301</v>
          </cell>
          <cell r="B1037" t="str">
            <v>Trevira white</v>
          </cell>
        </row>
        <row r="1038">
          <cell r="A1038" t="str">
            <v>W03381</v>
          </cell>
          <cell r="B1038" t="str">
            <v>Kunststoffschnalle silber</v>
          </cell>
        </row>
        <row r="1039">
          <cell r="A1039" t="str">
            <v>W04077</v>
          </cell>
          <cell r="B1039" t="str">
            <v>Patronenhalter schw.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e 2008"/>
      <sheetName val="Order"/>
    </sheetNames>
    <sheetDataSet>
      <sheetData sheetId="0" refreshError="1">
        <row r="1">
          <cell r="A1" t="str">
            <v>Item-No.</v>
          </cell>
          <cell r="B1" t="str">
            <v>description</v>
          </cell>
          <cell r="C1" t="str">
            <v>size</v>
          </cell>
          <cell r="D1" t="str">
            <v>USD/FOB</v>
          </cell>
        </row>
        <row r="2">
          <cell r="A2">
            <v>15504</v>
          </cell>
          <cell r="B2" t="str">
            <v xml:space="preserve">Vest "Polizei" </v>
          </cell>
          <cell r="C2">
            <v>104</v>
          </cell>
          <cell r="D2">
            <v>0.72</v>
          </cell>
        </row>
        <row r="3">
          <cell r="A3">
            <v>15505</v>
          </cell>
          <cell r="B3" t="str">
            <v xml:space="preserve">Vest "Polizei" </v>
          </cell>
          <cell r="C3">
            <v>116</v>
          </cell>
          <cell r="D3">
            <v>0.72</v>
          </cell>
        </row>
        <row r="4">
          <cell r="A4">
            <v>15506</v>
          </cell>
          <cell r="B4" t="str">
            <v xml:space="preserve">Vest "Polizei" </v>
          </cell>
          <cell r="C4">
            <v>128</v>
          </cell>
          <cell r="D4">
            <v>0.72</v>
          </cell>
        </row>
        <row r="5">
          <cell r="A5">
            <v>15507</v>
          </cell>
          <cell r="B5" t="str">
            <v xml:space="preserve">Vest "Polizei" </v>
          </cell>
          <cell r="C5">
            <v>140</v>
          </cell>
          <cell r="D5">
            <v>0.72</v>
          </cell>
        </row>
        <row r="6">
          <cell r="A6">
            <v>15525</v>
          </cell>
          <cell r="B6" t="str">
            <v>Vest "Feuerwehr"</v>
          </cell>
          <cell r="C6">
            <v>116</v>
          </cell>
          <cell r="D6">
            <v>0.72</v>
          </cell>
        </row>
        <row r="7">
          <cell r="A7">
            <v>15527</v>
          </cell>
          <cell r="B7" t="str">
            <v>Vest "Feuerwehr"</v>
          </cell>
          <cell r="C7">
            <v>140</v>
          </cell>
          <cell r="D7">
            <v>0.72</v>
          </cell>
        </row>
        <row r="8">
          <cell r="A8">
            <v>15536</v>
          </cell>
          <cell r="B8" t="str">
            <v>Vest "Feuerwehr"</v>
          </cell>
          <cell r="C8">
            <v>128</v>
          </cell>
          <cell r="D8">
            <v>0.72</v>
          </cell>
        </row>
        <row r="9">
          <cell r="A9">
            <v>15537</v>
          </cell>
          <cell r="B9" t="str">
            <v>Vest "Feuerwehr"</v>
          </cell>
          <cell r="C9">
            <v>140</v>
          </cell>
          <cell r="D9">
            <v>0.72</v>
          </cell>
        </row>
        <row r="10">
          <cell r="A10">
            <v>15554</v>
          </cell>
          <cell r="B10" t="str">
            <v>Vest "Baustelle"</v>
          </cell>
          <cell r="C10">
            <v>104</v>
          </cell>
          <cell r="D10">
            <v>0.75</v>
          </cell>
        </row>
        <row r="11">
          <cell r="A11">
            <v>15555</v>
          </cell>
          <cell r="B11" t="str">
            <v>Vest "Baustelle"</v>
          </cell>
          <cell r="C11">
            <v>116</v>
          </cell>
          <cell r="D11">
            <v>0.75</v>
          </cell>
        </row>
        <row r="12">
          <cell r="A12">
            <v>15556</v>
          </cell>
          <cell r="B12" t="str">
            <v>Vest "Baustelle"</v>
          </cell>
          <cell r="C12">
            <v>128</v>
          </cell>
          <cell r="D12">
            <v>0.75</v>
          </cell>
        </row>
        <row r="13">
          <cell r="A13">
            <v>15557</v>
          </cell>
          <cell r="B13" t="str">
            <v>Vest "Baustelle"</v>
          </cell>
          <cell r="C13">
            <v>140</v>
          </cell>
          <cell r="D13">
            <v>0.75</v>
          </cell>
        </row>
        <row r="14">
          <cell r="A14">
            <v>15564</v>
          </cell>
          <cell r="B14" t="str">
            <v>Vest Cowboy PB</v>
          </cell>
          <cell r="C14">
            <v>104</v>
          </cell>
          <cell r="D14">
            <v>0.95</v>
          </cell>
        </row>
        <row r="15">
          <cell r="A15">
            <v>15565</v>
          </cell>
          <cell r="B15" t="str">
            <v>Vest Cowboy PB</v>
          </cell>
          <cell r="C15">
            <v>116</v>
          </cell>
          <cell r="D15">
            <v>0.95</v>
          </cell>
        </row>
        <row r="16">
          <cell r="A16">
            <v>15566</v>
          </cell>
          <cell r="B16" t="str">
            <v>Vest Cowboy PB</v>
          </cell>
          <cell r="C16">
            <v>128</v>
          </cell>
          <cell r="D16">
            <v>0.95</v>
          </cell>
        </row>
        <row r="17">
          <cell r="A17">
            <v>15567</v>
          </cell>
          <cell r="B17" t="str">
            <v>Vest Cowboy PB</v>
          </cell>
          <cell r="C17">
            <v>140</v>
          </cell>
          <cell r="D17">
            <v>0.95</v>
          </cell>
        </row>
        <row r="18">
          <cell r="A18">
            <v>15755</v>
          </cell>
          <cell r="B18" t="str">
            <v>Clown</v>
          </cell>
          <cell r="C18" t="str">
            <v>104-115</v>
          </cell>
          <cell r="D18">
            <v>1.67</v>
          </cell>
        </row>
        <row r="19">
          <cell r="A19">
            <v>15756</v>
          </cell>
          <cell r="B19" t="str">
            <v>Clown</v>
          </cell>
          <cell r="C19" t="str">
            <v>122/128</v>
          </cell>
          <cell r="D19">
            <v>1.67</v>
          </cell>
        </row>
        <row r="20">
          <cell r="A20">
            <v>15766</v>
          </cell>
          <cell r="B20" t="str">
            <v>Ninja</v>
          </cell>
          <cell r="C20">
            <v>128</v>
          </cell>
          <cell r="D20">
            <v>1.75</v>
          </cell>
        </row>
        <row r="21">
          <cell r="A21">
            <v>15767</v>
          </cell>
          <cell r="B21" t="str">
            <v>Ninja</v>
          </cell>
          <cell r="C21">
            <v>140</v>
          </cell>
          <cell r="D21">
            <v>1.75</v>
          </cell>
        </row>
        <row r="22">
          <cell r="A22">
            <v>15797</v>
          </cell>
          <cell r="B22" t="str">
            <v>Vampir</v>
          </cell>
          <cell r="C22" t="str">
            <v>128-140</v>
          </cell>
          <cell r="D22">
            <v>1.1499999999999999</v>
          </cell>
        </row>
        <row r="23">
          <cell r="A23">
            <v>15808</v>
          </cell>
          <cell r="B23" t="str">
            <v>Umhang</v>
          </cell>
          <cell r="C23" t="str">
            <v>140-152</v>
          </cell>
          <cell r="D23">
            <v>1.1000000000000001</v>
          </cell>
        </row>
        <row r="24">
          <cell r="A24">
            <v>15808</v>
          </cell>
          <cell r="B24" t="str">
            <v>Umhang</v>
          </cell>
          <cell r="C24" t="str">
            <v>140-151</v>
          </cell>
          <cell r="D24">
            <v>1.1000000000000001</v>
          </cell>
        </row>
        <row r="25">
          <cell r="A25">
            <v>15845</v>
          </cell>
          <cell r="B25" t="str">
            <v>Indianer</v>
          </cell>
          <cell r="C25">
            <v>116</v>
          </cell>
          <cell r="D25">
            <v>1.8</v>
          </cell>
        </row>
        <row r="26">
          <cell r="A26">
            <v>15846</v>
          </cell>
          <cell r="B26" t="str">
            <v>Indianer</v>
          </cell>
          <cell r="C26" t="str">
            <v>122-128</v>
          </cell>
          <cell r="D26">
            <v>1.8</v>
          </cell>
        </row>
        <row r="27">
          <cell r="A27">
            <v>15847</v>
          </cell>
          <cell r="B27" t="str">
            <v>Indianer</v>
          </cell>
          <cell r="C27">
            <v>140</v>
          </cell>
          <cell r="D27">
            <v>1.8</v>
          </cell>
        </row>
        <row r="28">
          <cell r="A28">
            <v>15854</v>
          </cell>
          <cell r="B28" t="str">
            <v>Cowboy</v>
          </cell>
          <cell r="C28" t="str">
            <v>104-109</v>
          </cell>
          <cell r="D28">
            <v>1.7</v>
          </cell>
        </row>
        <row r="29">
          <cell r="A29">
            <v>15855</v>
          </cell>
          <cell r="B29" t="str">
            <v>Cowboy</v>
          </cell>
          <cell r="C29" t="str">
            <v>116</v>
          </cell>
          <cell r="D29">
            <v>1.7</v>
          </cell>
        </row>
        <row r="30">
          <cell r="A30">
            <v>15856</v>
          </cell>
          <cell r="B30" t="str">
            <v>Cowboy</v>
          </cell>
          <cell r="C30">
            <v>128</v>
          </cell>
          <cell r="D30">
            <v>1.7</v>
          </cell>
        </row>
        <row r="31">
          <cell r="A31">
            <v>15856</v>
          </cell>
          <cell r="B31" t="str">
            <v>Cowboy</v>
          </cell>
          <cell r="C31" t="str">
            <v>128</v>
          </cell>
          <cell r="D31">
            <v>1.7</v>
          </cell>
        </row>
        <row r="32">
          <cell r="A32">
            <v>16022</v>
          </cell>
          <cell r="B32" t="str">
            <v>Vampir</v>
          </cell>
          <cell r="C32" t="str">
            <v>L</v>
          </cell>
          <cell r="D32">
            <v>1.65</v>
          </cell>
        </row>
        <row r="33">
          <cell r="A33">
            <v>16024</v>
          </cell>
          <cell r="B33" t="str">
            <v>Vampir</v>
          </cell>
          <cell r="C33" t="str">
            <v>XXL</v>
          </cell>
          <cell r="D33">
            <v>1.65</v>
          </cell>
        </row>
        <row r="34">
          <cell r="A34">
            <v>16897</v>
          </cell>
          <cell r="B34" t="str">
            <v>Teufel</v>
          </cell>
          <cell r="C34" t="str">
            <v>128-140</v>
          </cell>
          <cell r="D34">
            <v>1.4</v>
          </cell>
        </row>
        <row r="35">
          <cell r="A35">
            <v>16899</v>
          </cell>
          <cell r="B35" t="str">
            <v>Teufel</v>
          </cell>
          <cell r="C35" t="str">
            <v>128-140</v>
          </cell>
          <cell r="D35">
            <v>1.4</v>
          </cell>
        </row>
        <row r="36">
          <cell r="A36">
            <v>18894</v>
          </cell>
          <cell r="B36" t="str">
            <v xml:space="preserve">Bear </v>
          </cell>
          <cell r="C36">
            <v>104</v>
          </cell>
          <cell r="D36">
            <v>2.85</v>
          </cell>
        </row>
        <row r="37">
          <cell r="A37">
            <v>18894</v>
          </cell>
          <cell r="B37" t="str">
            <v>Tiger new</v>
          </cell>
          <cell r="C37">
            <v>104</v>
          </cell>
          <cell r="D37">
            <v>2.85</v>
          </cell>
        </row>
        <row r="38">
          <cell r="A38">
            <v>18894</v>
          </cell>
          <cell r="B38" t="str">
            <v>Wolf new</v>
          </cell>
          <cell r="C38">
            <v>104</v>
          </cell>
          <cell r="D38">
            <v>3.45</v>
          </cell>
        </row>
        <row r="39">
          <cell r="A39">
            <v>18895</v>
          </cell>
          <cell r="B39" t="str">
            <v xml:space="preserve">Bear </v>
          </cell>
          <cell r="C39">
            <v>116</v>
          </cell>
          <cell r="D39">
            <v>2.85</v>
          </cell>
        </row>
        <row r="40">
          <cell r="A40">
            <v>18895</v>
          </cell>
          <cell r="B40" t="str">
            <v>Tiger new</v>
          </cell>
          <cell r="C40">
            <v>116</v>
          </cell>
          <cell r="D40">
            <v>2.85</v>
          </cell>
        </row>
        <row r="41">
          <cell r="A41">
            <v>18895</v>
          </cell>
          <cell r="B41" t="str">
            <v>Wolf new</v>
          </cell>
          <cell r="C41">
            <v>116</v>
          </cell>
          <cell r="D41">
            <v>3.45</v>
          </cell>
        </row>
        <row r="42">
          <cell r="A42">
            <v>18904</v>
          </cell>
          <cell r="B42" t="str">
            <v xml:space="preserve">Lion </v>
          </cell>
          <cell r="C42">
            <v>104</v>
          </cell>
          <cell r="D42">
            <v>3.45</v>
          </cell>
        </row>
        <row r="43">
          <cell r="A43">
            <v>18904</v>
          </cell>
          <cell r="B43" t="str">
            <v xml:space="preserve">Leopard </v>
          </cell>
          <cell r="C43">
            <v>104</v>
          </cell>
          <cell r="D43">
            <v>2.85</v>
          </cell>
        </row>
        <row r="44">
          <cell r="A44">
            <v>18904</v>
          </cell>
          <cell r="B44" t="str">
            <v>Elephant</v>
          </cell>
          <cell r="C44">
            <v>104</v>
          </cell>
          <cell r="D44">
            <v>2.85</v>
          </cell>
        </row>
        <row r="45">
          <cell r="A45">
            <v>18905</v>
          </cell>
          <cell r="B45" t="str">
            <v xml:space="preserve">Lion </v>
          </cell>
          <cell r="C45">
            <v>116</v>
          </cell>
          <cell r="D45">
            <v>3.45</v>
          </cell>
        </row>
        <row r="46">
          <cell r="A46">
            <v>18905</v>
          </cell>
          <cell r="B46" t="str">
            <v xml:space="preserve">Leopard </v>
          </cell>
          <cell r="C46">
            <v>116</v>
          </cell>
          <cell r="D46">
            <v>2.85</v>
          </cell>
        </row>
        <row r="47">
          <cell r="A47">
            <v>18905</v>
          </cell>
          <cell r="B47" t="str">
            <v>Elephant</v>
          </cell>
          <cell r="C47">
            <v>116</v>
          </cell>
          <cell r="D47">
            <v>2.85</v>
          </cell>
        </row>
        <row r="48">
          <cell r="A48">
            <v>19003</v>
          </cell>
          <cell r="B48" t="str">
            <v>Leopard de Luxe</v>
          </cell>
          <cell r="C48">
            <v>98</v>
          </cell>
          <cell r="D48">
            <v>5.35</v>
          </cell>
        </row>
        <row r="49">
          <cell r="A49">
            <v>19004</v>
          </cell>
          <cell r="B49" t="str">
            <v>Leopard de Luxe</v>
          </cell>
          <cell r="C49">
            <v>104</v>
          </cell>
          <cell r="D49">
            <v>5.35</v>
          </cell>
        </row>
        <row r="50">
          <cell r="A50">
            <v>19005</v>
          </cell>
          <cell r="B50" t="str">
            <v>Leopard de Luxe</v>
          </cell>
          <cell r="C50">
            <v>116</v>
          </cell>
          <cell r="D50">
            <v>5.35</v>
          </cell>
        </row>
        <row r="51">
          <cell r="A51">
            <v>19013</v>
          </cell>
          <cell r="B51" t="str">
            <v>Lion de Luxe</v>
          </cell>
          <cell r="C51">
            <v>98</v>
          </cell>
          <cell r="D51">
            <v>5.35</v>
          </cell>
        </row>
        <row r="52">
          <cell r="A52">
            <v>19014</v>
          </cell>
          <cell r="B52" t="str">
            <v>Lion de Luxe</v>
          </cell>
          <cell r="C52">
            <v>104</v>
          </cell>
          <cell r="D52">
            <v>5.35</v>
          </cell>
        </row>
        <row r="53">
          <cell r="A53">
            <v>19015</v>
          </cell>
          <cell r="B53" t="str">
            <v>Lion de Luxe</v>
          </cell>
          <cell r="C53">
            <v>116</v>
          </cell>
          <cell r="D53">
            <v>5.35</v>
          </cell>
        </row>
        <row r="54">
          <cell r="A54">
            <v>19023</v>
          </cell>
          <cell r="B54" t="str">
            <v>Katze Velour</v>
          </cell>
          <cell r="C54">
            <v>98</v>
          </cell>
          <cell r="D54">
            <v>5.8</v>
          </cell>
        </row>
        <row r="55">
          <cell r="A55">
            <v>19024</v>
          </cell>
          <cell r="B55" t="str">
            <v>Katze Velour</v>
          </cell>
          <cell r="C55">
            <v>104</v>
          </cell>
          <cell r="D55">
            <v>5.8</v>
          </cell>
        </row>
        <row r="56">
          <cell r="A56">
            <v>19025</v>
          </cell>
          <cell r="B56" t="str">
            <v>Katze Velour</v>
          </cell>
          <cell r="C56">
            <v>116</v>
          </cell>
          <cell r="D56">
            <v>5.8</v>
          </cell>
        </row>
        <row r="57">
          <cell r="A57">
            <v>19033</v>
          </cell>
          <cell r="B57" t="str">
            <v>Hase Velour</v>
          </cell>
          <cell r="C57">
            <v>98</v>
          </cell>
          <cell r="D57">
            <v>5.8</v>
          </cell>
        </row>
        <row r="58">
          <cell r="A58">
            <v>19034</v>
          </cell>
          <cell r="B58" t="str">
            <v>Hase Velour</v>
          </cell>
          <cell r="C58">
            <v>104</v>
          </cell>
          <cell r="D58">
            <v>5.8</v>
          </cell>
        </row>
        <row r="59">
          <cell r="A59">
            <v>19035</v>
          </cell>
          <cell r="B59" t="str">
            <v>Hase Velour</v>
          </cell>
          <cell r="C59">
            <v>116</v>
          </cell>
          <cell r="D59">
            <v>5.8</v>
          </cell>
        </row>
        <row r="60">
          <cell r="A60">
            <v>19043</v>
          </cell>
          <cell r="B60" t="str">
            <v>Küken Velour</v>
          </cell>
          <cell r="C60">
            <v>98</v>
          </cell>
          <cell r="D60">
            <v>5.8</v>
          </cell>
        </row>
        <row r="61">
          <cell r="A61">
            <v>19044</v>
          </cell>
          <cell r="B61" t="str">
            <v>Küken Velour</v>
          </cell>
          <cell r="C61">
            <v>104</v>
          </cell>
          <cell r="D61">
            <v>5.8</v>
          </cell>
        </row>
        <row r="62">
          <cell r="A62">
            <v>19045</v>
          </cell>
          <cell r="B62" t="str">
            <v>Küken Velour</v>
          </cell>
          <cell r="C62">
            <v>116</v>
          </cell>
          <cell r="D62">
            <v>5.8</v>
          </cell>
        </row>
        <row r="63">
          <cell r="A63">
            <v>19053</v>
          </cell>
          <cell r="B63" t="str">
            <v>Kroki-Overall</v>
          </cell>
          <cell r="C63">
            <v>98</v>
          </cell>
          <cell r="D63">
            <v>4.3</v>
          </cell>
        </row>
        <row r="64">
          <cell r="A64">
            <v>19054</v>
          </cell>
          <cell r="B64" t="str">
            <v>Kroki-Overall</v>
          </cell>
          <cell r="C64">
            <v>104</v>
          </cell>
          <cell r="D64">
            <v>4.3</v>
          </cell>
        </row>
        <row r="65">
          <cell r="A65">
            <v>19055</v>
          </cell>
          <cell r="B65" t="str">
            <v>Kroki-Overall</v>
          </cell>
          <cell r="C65">
            <v>116</v>
          </cell>
          <cell r="D65">
            <v>4.3</v>
          </cell>
        </row>
        <row r="66">
          <cell r="A66">
            <v>19056</v>
          </cell>
          <cell r="B66" t="str">
            <v>Kroki-Overall</v>
          </cell>
          <cell r="C66">
            <v>128</v>
          </cell>
          <cell r="D66">
            <v>4.3</v>
          </cell>
        </row>
        <row r="67">
          <cell r="A67">
            <v>19584</v>
          </cell>
          <cell r="B67" t="str">
            <v>Vest Cowboy loose</v>
          </cell>
          <cell r="C67">
            <v>104</v>
          </cell>
          <cell r="D67">
            <v>0.9</v>
          </cell>
        </row>
        <row r="68">
          <cell r="A68">
            <v>19585</v>
          </cell>
          <cell r="B68" t="str">
            <v>Vest Cowboy loose</v>
          </cell>
          <cell r="C68">
            <v>116</v>
          </cell>
          <cell r="D68">
            <v>0.9</v>
          </cell>
        </row>
        <row r="69">
          <cell r="A69">
            <v>19586</v>
          </cell>
          <cell r="B69" t="str">
            <v>Vest Cowboy loose</v>
          </cell>
          <cell r="C69">
            <v>128</v>
          </cell>
          <cell r="D69">
            <v>0.9</v>
          </cell>
        </row>
        <row r="70">
          <cell r="A70">
            <v>19587</v>
          </cell>
          <cell r="B70" t="str">
            <v>Vest Cowboy loose</v>
          </cell>
          <cell r="C70">
            <v>140</v>
          </cell>
          <cell r="D70">
            <v>0.9</v>
          </cell>
        </row>
        <row r="71">
          <cell r="A71">
            <v>19965</v>
          </cell>
          <cell r="B71" t="str">
            <v>Sigurd</v>
          </cell>
          <cell r="C71" t="str">
            <v>104/116</v>
          </cell>
          <cell r="D71">
            <v>1.2</v>
          </cell>
        </row>
        <row r="72">
          <cell r="A72">
            <v>19967</v>
          </cell>
          <cell r="B72" t="str">
            <v>Sigurd</v>
          </cell>
          <cell r="C72" t="str">
            <v>128/140</v>
          </cell>
          <cell r="D72">
            <v>1.2</v>
          </cell>
        </row>
        <row r="73">
          <cell r="A73">
            <v>19969</v>
          </cell>
          <cell r="B73" t="str">
            <v>Sigurd</v>
          </cell>
          <cell r="C73" t="str">
            <v>152/164</v>
          </cell>
          <cell r="D73">
            <v>1.2</v>
          </cell>
        </row>
        <row r="74">
          <cell r="A74">
            <v>19995</v>
          </cell>
          <cell r="B74" t="str">
            <v>Zauberlehrling</v>
          </cell>
          <cell r="C74" t="str">
            <v>104-116</v>
          </cell>
          <cell r="D74">
            <v>1.3</v>
          </cell>
        </row>
        <row r="75">
          <cell r="A75">
            <v>19997</v>
          </cell>
          <cell r="B75" t="str">
            <v>Zauberlehrling</v>
          </cell>
          <cell r="C75" t="str">
            <v>128-140</v>
          </cell>
          <cell r="D75">
            <v>1.3</v>
          </cell>
        </row>
        <row r="76">
          <cell r="A76">
            <v>19999</v>
          </cell>
          <cell r="B76" t="str">
            <v>Zauberlehrling</v>
          </cell>
          <cell r="C76" t="str">
            <v>152-164</v>
          </cell>
          <cell r="D76">
            <v>1.3</v>
          </cell>
        </row>
        <row r="77">
          <cell r="A77">
            <v>20105</v>
          </cell>
          <cell r="B77" t="str">
            <v>Athos</v>
          </cell>
          <cell r="C77" t="str">
            <v>104-116</v>
          </cell>
          <cell r="D77">
            <v>1.55</v>
          </cell>
        </row>
        <row r="78">
          <cell r="A78">
            <v>20107</v>
          </cell>
          <cell r="B78" t="str">
            <v>Athos</v>
          </cell>
          <cell r="C78" t="str">
            <v>128-140</v>
          </cell>
          <cell r="D78">
            <v>1.55</v>
          </cell>
        </row>
        <row r="79">
          <cell r="A79">
            <v>20109</v>
          </cell>
          <cell r="B79" t="str">
            <v>Athos</v>
          </cell>
          <cell r="C79" t="str">
            <v>152-164</v>
          </cell>
          <cell r="D79">
            <v>1.55</v>
          </cell>
        </row>
        <row r="80">
          <cell r="A80">
            <v>20125</v>
          </cell>
          <cell r="B80" t="str">
            <v>Cowboy</v>
          </cell>
          <cell r="C80">
            <v>116</v>
          </cell>
          <cell r="D80">
            <v>1.9</v>
          </cell>
        </row>
        <row r="81">
          <cell r="A81">
            <v>20126</v>
          </cell>
          <cell r="B81" t="str">
            <v>Cowboy</v>
          </cell>
          <cell r="C81">
            <v>128</v>
          </cell>
          <cell r="D81">
            <v>1.9</v>
          </cell>
        </row>
        <row r="82">
          <cell r="A82">
            <v>20127</v>
          </cell>
          <cell r="B82" t="str">
            <v>Cowboy</v>
          </cell>
          <cell r="C82">
            <v>140</v>
          </cell>
          <cell r="D82">
            <v>1.9</v>
          </cell>
        </row>
        <row r="83">
          <cell r="A83">
            <v>20128</v>
          </cell>
          <cell r="B83" t="str">
            <v>Cowboy</v>
          </cell>
          <cell r="C83">
            <v>152</v>
          </cell>
          <cell r="D83">
            <v>1.9</v>
          </cell>
        </row>
        <row r="84">
          <cell r="A84">
            <v>20785</v>
          </cell>
          <cell r="B84" t="str">
            <v xml:space="preserve">Ninja </v>
          </cell>
          <cell r="C84">
            <v>116</v>
          </cell>
          <cell r="D84">
            <v>2.2999999999999998</v>
          </cell>
        </row>
        <row r="85">
          <cell r="A85">
            <v>20786</v>
          </cell>
          <cell r="B85" t="str">
            <v xml:space="preserve">Ninja </v>
          </cell>
          <cell r="C85">
            <v>128</v>
          </cell>
          <cell r="D85">
            <v>2.2999999999999998</v>
          </cell>
        </row>
        <row r="86">
          <cell r="A86">
            <v>20787</v>
          </cell>
          <cell r="B86" t="str">
            <v xml:space="preserve">Ninja </v>
          </cell>
          <cell r="C86">
            <v>140</v>
          </cell>
          <cell r="D86">
            <v>2.2999999999999998</v>
          </cell>
        </row>
        <row r="87">
          <cell r="A87">
            <v>20788</v>
          </cell>
          <cell r="B87" t="str">
            <v xml:space="preserve">Ninja </v>
          </cell>
          <cell r="C87">
            <v>152</v>
          </cell>
          <cell r="D87">
            <v>2.2999999999999998</v>
          </cell>
        </row>
        <row r="88">
          <cell r="A88">
            <v>20789</v>
          </cell>
          <cell r="B88" t="str">
            <v xml:space="preserve">Ninja </v>
          </cell>
          <cell r="C88">
            <v>164</v>
          </cell>
          <cell r="D88">
            <v>2.2999999999999998</v>
          </cell>
        </row>
        <row r="89">
          <cell r="A89">
            <v>21274</v>
          </cell>
          <cell r="B89" t="str">
            <v>Feuerwehrmann</v>
          </cell>
          <cell r="C89">
            <v>104</v>
          </cell>
          <cell r="D89">
            <v>2.5</v>
          </cell>
        </row>
        <row r="90">
          <cell r="A90">
            <v>21275</v>
          </cell>
          <cell r="B90" t="str">
            <v>Feuerwehrmann</v>
          </cell>
          <cell r="C90">
            <v>116</v>
          </cell>
          <cell r="D90">
            <v>2.5</v>
          </cell>
        </row>
        <row r="91">
          <cell r="A91">
            <v>21276</v>
          </cell>
          <cell r="B91" t="str">
            <v>Feuerwehrmann</v>
          </cell>
          <cell r="C91">
            <v>128</v>
          </cell>
          <cell r="D91">
            <v>2.5</v>
          </cell>
        </row>
        <row r="92">
          <cell r="A92">
            <v>21277</v>
          </cell>
          <cell r="B92" t="str">
            <v>Feuerwehrmann</v>
          </cell>
          <cell r="C92">
            <v>140</v>
          </cell>
          <cell r="D92">
            <v>2.5</v>
          </cell>
        </row>
        <row r="93">
          <cell r="A93">
            <v>21278</v>
          </cell>
          <cell r="B93" t="str">
            <v>Feuerwehrmann</v>
          </cell>
          <cell r="C93">
            <v>152</v>
          </cell>
          <cell r="D93">
            <v>2.5</v>
          </cell>
        </row>
        <row r="94">
          <cell r="A94">
            <v>21374</v>
          </cell>
          <cell r="B94" t="str">
            <v>Indian</v>
          </cell>
          <cell r="C94">
            <v>104</v>
          </cell>
          <cell r="D94">
            <v>2.25</v>
          </cell>
        </row>
        <row r="95">
          <cell r="A95">
            <v>21375</v>
          </cell>
          <cell r="B95" t="str">
            <v>Indian</v>
          </cell>
          <cell r="C95">
            <v>116</v>
          </cell>
          <cell r="D95">
            <v>2.25</v>
          </cell>
        </row>
        <row r="96">
          <cell r="A96">
            <v>21376</v>
          </cell>
          <cell r="B96" t="str">
            <v>Indian</v>
          </cell>
          <cell r="C96">
            <v>128</v>
          </cell>
          <cell r="D96">
            <v>2.25</v>
          </cell>
        </row>
        <row r="97">
          <cell r="A97">
            <v>21377</v>
          </cell>
          <cell r="B97" t="str">
            <v>Indian</v>
          </cell>
          <cell r="C97">
            <v>140</v>
          </cell>
          <cell r="D97">
            <v>2.25</v>
          </cell>
        </row>
        <row r="98">
          <cell r="A98">
            <v>21378</v>
          </cell>
          <cell r="B98" t="str">
            <v>Indian</v>
          </cell>
          <cell r="C98">
            <v>152</v>
          </cell>
          <cell r="D98">
            <v>2.25</v>
          </cell>
        </row>
        <row r="99">
          <cell r="A99">
            <v>21415</v>
          </cell>
          <cell r="B99" t="str">
            <v>Hose Bienchen</v>
          </cell>
          <cell r="C99">
            <v>116</v>
          </cell>
          <cell r="D99">
            <v>3.2</v>
          </cell>
        </row>
        <row r="100">
          <cell r="A100">
            <v>21416</v>
          </cell>
          <cell r="B100" t="str">
            <v>Hose Bienchen</v>
          </cell>
          <cell r="C100">
            <v>128</v>
          </cell>
          <cell r="D100">
            <v>3.2</v>
          </cell>
        </row>
        <row r="101">
          <cell r="A101">
            <v>21417</v>
          </cell>
          <cell r="B101" t="str">
            <v>Hose Bienchen</v>
          </cell>
          <cell r="C101">
            <v>140</v>
          </cell>
          <cell r="D101">
            <v>3.2</v>
          </cell>
        </row>
        <row r="102">
          <cell r="A102">
            <v>21444</v>
          </cell>
          <cell r="B102" t="str">
            <v>Astronaut</v>
          </cell>
          <cell r="C102">
            <v>104</v>
          </cell>
          <cell r="D102">
            <v>3</v>
          </cell>
        </row>
        <row r="103">
          <cell r="A103">
            <v>21445</v>
          </cell>
          <cell r="B103" t="str">
            <v>Astronaut</v>
          </cell>
          <cell r="C103">
            <v>116</v>
          </cell>
          <cell r="D103">
            <v>3</v>
          </cell>
        </row>
        <row r="104">
          <cell r="A104">
            <v>21446</v>
          </cell>
          <cell r="B104" t="str">
            <v>Astronaut</v>
          </cell>
          <cell r="C104">
            <v>128</v>
          </cell>
          <cell r="D104">
            <v>3</v>
          </cell>
        </row>
        <row r="105">
          <cell r="A105">
            <v>21447</v>
          </cell>
          <cell r="B105" t="str">
            <v>Astronaut</v>
          </cell>
          <cell r="C105">
            <v>140</v>
          </cell>
          <cell r="D105">
            <v>3</v>
          </cell>
        </row>
        <row r="106">
          <cell r="A106">
            <v>21757</v>
          </cell>
          <cell r="B106" t="str">
            <v>Vampir-Cape</v>
          </cell>
          <cell r="C106" t="str">
            <v>128-140</v>
          </cell>
          <cell r="D106">
            <v>1.35</v>
          </cell>
        </row>
        <row r="107">
          <cell r="A107">
            <v>21759</v>
          </cell>
          <cell r="B107" t="str">
            <v>Vampir-Cape</v>
          </cell>
          <cell r="C107" t="str">
            <v>152-164</v>
          </cell>
          <cell r="D107">
            <v>1.35</v>
          </cell>
        </row>
        <row r="108">
          <cell r="A108">
            <v>22015</v>
          </cell>
          <cell r="B108" t="str">
            <v>Astronaut m. Mütze</v>
          </cell>
          <cell r="C108">
            <v>116</v>
          </cell>
          <cell r="D108">
            <v>3.7</v>
          </cell>
        </row>
        <row r="109">
          <cell r="A109">
            <v>22016</v>
          </cell>
          <cell r="B109" t="str">
            <v>Astronaut m. Mütze</v>
          </cell>
          <cell r="C109">
            <v>128</v>
          </cell>
          <cell r="D109">
            <v>3.7</v>
          </cell>
        </row>
        <row r="110">
          <cell r="A110">
            <v>22017</v>
          </cell>
          <cell r="B110" t="str">
            <v>Astronaut m. Mütze</v>
          </cell>
          <cell r="C110">
            <v>140</v>
          </cell>
          <cell r="D110">
            <v>3.7</v>
          </cell>
        </row>
        <row r="111">
          <cell r="A111">
            <v>22165</v>
          </cell>
          <cell r="B111" t="str">
            <v>Hector</v>
          </cell>
          <cell r="C111" t="str">
            <v>104-116</v>
          </cell>
          <cell r="D111">
            <v>1.4</v>
          </cell>
        </row>
        <row r="112">
          <cell r="A112">
            <v>22167</v>
          </cell>
          <cell r="B112" t="str">
            <v>Hector</v>
          </cell>
          <cell r="C112" t="str">
            <v>128-140</v>
          </cell>
          <cell r="D112">
            <v>1.4</v>
          </cell>
        </row>
        <row r="113">
          <cell r="A113">
            <v>22169</v>
          </cell>
          <cell r="B113" t="str">
            <v>Hector</v>
          </cell>
          <cell r="C113" t="str">
            <v>152-164</v>
          </cell>
          <cell r="D113">
            <v>1.4</v>
          </cell>
        </row>
        <row r="114">
          <cell r="A114">
            <v>22186</v>
          </cell>
          <cell r="B114" t="str">
            <v xml:space="preserve">Samtpfote </v>
          </cell>
          <cell r="C114">
            <v>128</v>
          </cell>
          <cell r="D114">
            <v>4</v>
          </cell>
        </row>
        <row r="115">
          <cell r="A115">
            <v>22187</v>
          </cell>
          <cell r="B115" t="str">
            <v xml:space="preserve">Samtpfote </v>
          </cell>
          <cell r="C115">
            <v>140</v>
          </cell>
          <cell r="D115">
            <v>4</v>
          </cell>
        </row>
        <row r="116">
          <cell r="A116">
            <v>22188</v>
          </cell>
          <cell r="B116" t="str">
            <v xml:space="preserve">Samtpfote </v>
          </cell>
          <cell r="C116">
            <v>152</v>
          </cell>
          <cell r="D116">
            <v>4</v>
          </cell>
        </row>
        <row r="117">
          <cell r="A117">
            <v>22189</v>
          </cell>
          <cell r="B117" t="str">
            <v xml:space="preserve">Samtpfote </v>
          </cell>
          <cell r="C117">
            <v>164</v>
          </cell>
          <cell r="D117">
            <v>4</v>
          </cell>
        </row>
        <row r="118">
          <cell r="A118">
            <v>22366</v>
          </cell>
          <cell r="B118" t="str">
            <v>Vest FBI</v>
          </cell>
          <cell r="C118">
            <v>128</v>
          </cell>
          <cell r="D118">
            <v>1.9</v>
          </cell>
        </row>
        <row r="119">
          <cell r="A119">
            <v>22367</v>
          </cell>
          <cell r="B119" t="str">
            <v>Vest FBI</v>
          </cell>
          <cell r="C119">
            <v>140</v>
          </cell>
          <cell r="D119">
            <v>1.9</v>
          </cell>
        </row>
        <row r="120">
          <cell r="A120">
            <v>22368</v>
          </cell>
          <cell r="B120" t="str">
            <v>Vest FBI</v>
          </cell>
          <cell r="C120">
            <v>152</v>
          </cell>
          <cell r="D120">
            <v>1.9</v>
          </cell>
        </row>
        <row r="121">
          <cell r="A121">
            <v>22369</v>
          </cell>
          <cell r="B121" t="str">
            <v>Vest FBI</v>
          </cell>
          <cell r="C121">
            <v>164</v>
          </cell>
          <cell r="D121">
            <v>1.9</v>
          </cell>
        </row>
        <row r="122">
          <cell r="A122">
            <v>22376</v>
          </cell>
          <cell r="B122" t="str">
            <v>Vest POLIZEI</v>
          </cell>
          <cell r="C122">
            <v>128</v>
          </cell>
          <cell r="D122">
            <v>1.9</v>
          </cell>
        </row>
        <row r="123">
          <cell r="A123">
            <v>22377</v>
          </cell>
          <cell r="B123" t="str">
            <v>Vest POLIZEI</v>
          </cell>
          <cell r="C123">
            <v>140</v>
          </cell>
          <cell r="D123">
            <v>1.9</v>
          </cell>
        </row>
        <row r="124">
          <cell r="A124">
            <v>22378</v>
          </cell>
          <cell r="B124" t="str">
            <v>Vest POLIZEI</v>
          </cell>
          <cell r="C124">
            <v>152</v>
          </cell>
          <cell r="D124">
            <v>1.9</v>
          </cell>
        </row>
        <row r="125">
          <cell r="A125">
            <v>22413</v>
          </cell>
          <cell r="B125" t="str">
            <v>Bienchen-Cape</v>
          </cell>
          <cell r="C125">
            <v>98</v>
          </cell>
          <cell r="D125">
            <v>2.5</v>
          </cell>
        </row>
        <row r="126">
          <cell r="A126">
            <v>22415</v>
          </cell>
          <cell r="B126" t="str">
            <v>Bienchen-Cape</v>
          </cell>
          <cell r="C126">
            <v>116</v>
          </cell>
          <cell r="D126">
            <v>2.5</v>
          </cell>
        </row>
        <row r="127">
          <cell r="A127">
            <v>23161</v>
          </cell>
          <cell r="B127" t="str">
            <v>Corsage black</v>
          </cell>
          <cell r="C127">
            <v>36</v>
          </cell>
          <cell r="D127">
            <v>2.35</v>
          </cell>
        </row>
        <row r="128">
          <cell r="A128">
            <v>23162</v>
          </cell>
          <cell r="B128" t="str">
            <v>Corsage black</v>
          </cell>
          <cell r="C128">
            <v>38</v>
          </cell>
          <cell r="D128">
            <v>2.35</v>
          </cell>
        </row>
        <row r="129">
          <cell r="A129">
            <v>23163</v>
          </cell>
          <cell r="B129" t="str">
            <v>Corsage black</v>
          </cell>
          <cell r="C129">
            <v>40</v>
          </cell>
          <cell r="D129">
            <v>2.35</v>
          </cell>
        </row>
        <row r="130">
          <cell r="A130">
            <v>23164</v>
          </cell>
          <cell r="B130" t="str">
            <v>Corsage black</v>
          </cell>
          <cell r="C130">
            <v>42</v>
          </cell>
          <cell r="D130">
            <v>2.35</v>
          </cell>
        </row>
        <row r="131">
          <cell r="A131">
            <v>23166</v>
          </cell>
          <cell r="B131" t="str">
            <v>Corsage black</v>
          </cell>
          <cell r="C131">
            <v>46</v>
          </cell>
          <cell r="D131">
            <v>2.35</v>
          </cell>
        </row>
        <row r="132">
          <cell r="A132">
            <v>23191</v>
          </cell>
          <cell r="B132" t="str">
            <v>Piratin Mary</v>
          </cell>
          <cell r="C132">
            <v>36</v>
          </cell>
          <cell r="D132">
            <v>5.3</v>
          </cell>
        </row>
        <row r="133">
          <cell r="A133">
            <v>23192</v>
          </cell>
          <cell r="B133" t="str">
            <v>Piratin Mary</v>
          </cell>
          <cell r="C133">
            <v>38</v>
          </cell>
          <cell r="D133">
            <v>5.3</v>
          </cell>
        </row>
        <row r="134">
          <cell r="A134">
            <v>23193</v>
          </cell>
          <cell r="B134" t="str">
            <v>Piratin Mary</v>
          </cell>
          <cell r="C134">
            <v>40</v>
          </cell>
          <cell r="D134">
            <v>5.3</v>
          </cell>
        </row>
        <row r="135">
          <cell r="A135">
            <v>23194</v>
          </cell>
          <cell r="B135" t="str">
            <v>Piratin Mary</v>
          </cell>
          <cell r="C135">
            <v>42</v>
          </cell>
          <cell r="D135">
            <v>5.3</v>
          </cell>
        </row>
        <row r="136">
          <cell r="A136">
            <v>23611</v>
          </cell>
          <cell r="B136" t="str">
            <v>Top Rosana red</v>
          </cell>
          <cell r="C136">
            <v>36</v>
          </cell>
          <cell r="D136">
            <v>1.4</v>
          </cell>
        </row>
        <row r="137">
          <cell r="A137">
            <v>23612</v>
          </cell>
          <cell r="B137" t="str">
            <v>Top Rosana red</v>
          </cell>
          <cell r="C137">
            <v>38</v>
          </cell>
          <cell r="D137">
            <v>1.4</v>
          </cell>
        </row>
        <row r="138">
          <cell r="A138">
            <v>23613</v>
          </cell>
          <cell r="B138" t="str">
            <v>Top Rosana red</v>
          </cell>
          <cell r="C138">
            <v>40</v>
          </cell>
          <cell r="D138">
            <v>1.4</v>
          </cell>
        </row>
        <row r="139">
          <cell r="A139">
            <v>23614</v>
          </cell>
          <cell r="B139" t="str">
            <v>Top Rosana red</v>
          </cell>
          <cell r="C139">
            <v>42</v>
          </cell>
          <cell r="D139">
            <v>1.4</v>
          </cell>
        </row>
        <row r="140">
          <cell r="A140">
            <v>23615</v>
          </cell>
          <cell r="B140" t="str">
            <v>Top Rosana red</v>
          </cell>
          <cell r="C140">
            <v>44</v>
          </cell>
          <cell r="D140">
            <v>1.4</v>
          </cell>
        </row>
        <row r="141">
          <cell r="A141">
            <v>23616</v>
          </cell>
          <cell r="B141" t="str">
            <v>Top Rosana red</v>
          </cell>
          <cell r="C141">
            <v>46</v>
          </cell>
          <cell r="D141">
            <v>1.4</v>
          </cell>
        </row>
        <row r="142">
          <cell r="A142">
            <v>23841</v>
          </cell>
          <cell r="B142" t="str">
            <v>Skirt "Daisy"</v>
          </cell>
          <cell r="C142">
            <v>36</v>
          </cell>
          <cell r="D142">
            <v>3.5</v>
          </cell>
        </row>
        <row r="143">
          <cell r="A143">
            <v>23842</v>
          </cell>
          <cell r="B143" t="str">
            <v>Skirt "Daisy"</v>
          </cell>
          <cell r="C143">
            <v>38</v>
          </cell>
          <cell r="D143">
            <v>3.5</v>
          </cell>
        </row>
        <row r="144">
          <cell r="A144">
            <v>23843</v>
          </cell>
          <cell r="B144" t="str">
            <v>Skirt "Daisy"</v>
          </cell>
          <cell r="C144">
            <v>40</v>
          </cell>
          <cell r="D144">
            <v>3.5</v>
          </cell>
        </row>
        <row r="145">
          <cell r="A145">
            <v>23844</v>
          </cell>
          <cell r="B145" t="str">
            <v>Skirt "Daisy"</v>
          </cell>
          <cell r="C145">
            <v>42</v>
          </cell>
          <cell r="D145">
            <v>3.5</v>
          </cell>
        </row>
        <row r="146">
          <cell r="A146">
            <v>23845</v>
          </cell>
          <cell r="B146" t="str">
            <v>Skirt "Daisy"</v>
          </cell>
          <cell r="C146">
            <v>44</v>
          </cell>
          <cell r="D146">
            <v>3.5</v>
          </cell>
        </row>
        <row r="147">
          <cell r="A147">
            <v>23846</v>
          </cell>
          <cell r="B147" t="str">
            <v>Skirt "Daisy"</v>
          </cell>
          <cell r="C147">
            <v>46</v>
          </cell>
          <cell r="D147">
            <v>3.5</v>
          </cell>
        </row>
        <row r="148">
          <cell r="A148">
            <v>23861</v>
          </cell>
          <cell r="B148" t="str">
            <v>Skirt "Ricarda"</v>
          </cell>
          <cell r="C148">
            <v>36</v>
          </cell>
          <cell r="D148">
            <v>3.3</v>
          </cell>
        </row>
        <row r="149">
          <cell r="A149">
            <v>23862</v>
          </cell>
          <cell r="B149" t="str">
            <v>Skirt "Ricarda"</v>
          </cell>
          <cell r="C149">
            <v>38</v>
          </cell>
          <cell r="D149">
            <v>3.3</v>
          </cell>
        </row>
        <row r="150">
          <cell r="A150">
            <v>23863</v>
          </cell>
          <cell r="B150" t="str">
            <v>Skirt "Ricarda"</v>
          </cell>
          <cell r="C150">
            <v>40</v>
          </cell>
          <cell r="D150">
            <v>3.3</v>
          </cell>
        </row>
        <row r="151">
          <cell r="A151">
            <v>23864</v>
          </cell>
          <cell r="B151" t="str">
            <v>Skirt "Ricarda"</v>
          </cell>
          <cell r="C151">
            <v>42</v>
          </cell>
          <cell r="D151">
            <v>3.3</v>
          </cell>
        </row>
        <row r="152">
          <cell r="A152">
            <v>23865</v>
          </cell>
          <cell r="B152" t="str">
            <v>Skirt "Ricarda"</v>
          </cell>
          <cell r="C152">
            <v>44</v>
          </cell>
          <cell r="D152">
            <v>3.3</v>
          </cell>
        </row>
        <row r="153">
          <cell r="A153">
            <v>23866</v>
          </cell>
          <cell r="B153" t="str">
            <v>Skirt "Ricarda"</v>
          </cell>
          <cell r="C153">
            <v>46</v>
          </cell>
          <cell r="D153">
            <v>3.3</v>
          </cell>
        </row>
        <row r="154">
          <cell r="A154">
            <v>23891</v>
          </cell>
          <cell r="B154" t="str">
            <v>Corsage Tricot Aloba red</v>
          </cell>
          <cell r="C154">
            <v>36</v>
          </cell>
          <cell r="D154">
            <v>2.35</v>
          </cell>
        </row>
        <row r="155">
          <cell r="A155">
            <v>23892</v>
          </cell>
          <cell r="B155" t="str">
            <v>Corsage Tricot Aloba red</v>
          </cell>
          <cell r="C155">
            <v>38</v>
          </cell>
          <cell r="D155">
            <v>2.35</v>
          </cell>
        </row>
        <row r="156">
          <cell r="A156">
            <v>23893</v>
          </cell>
          <cell r="B156" t="str">
            <v>Corsage Tricot Aloba red</v>
          </cell>
          <cell r="C156">
            <v>40</v>
          </cell>
          <cell r="D156">
            <v>2.35</v>
          </cell>
        </row>
        <row r="157">
          <cell r="A157">
            <v>23894</v>
          </cell>
          <cell r="B157" t="str">
            <v>Corsage Tricot Aloba red</v>
          </cell>
          <cell r="C157">
            <v>42</v>
          </cell>
          <cell r="D157">
            <v>2.35</v>
          </cell>
        </row>
        <row r="158">
          <cell r="A158">
            <v>23895</v>
          </cell>
          <cell r="B158" t="str">
            <v>Corsage Tricot Aloba red</v>
          </cell>
          <cell r="C158">
            <v>44</v>
          </cell>
          <cell r="D158">
            <v>2.35</v>
          </cell>
        </row>
        <row r="159">
          <cell r="A159">
            <v>23896</v>
          </cell>
          <cell r="B159" t="str">
            <v>Corsage Tricot Aloba red</v>
          </cell>
          <cell r="C159">
            <v>46</v>
          </cell>
          <cell r="D159">
            <v>2.35</v>
          </cell>
        </row>
        <row r="160">
          <cell r="A160">
            <v>24131</v>
          </cell>
          <cell r="B160" t="str">
            <v>Stewardess</v>
          </cell>
          <cell r="C160">
            <v>36</v>
          </cell>
          <cell r="D160">
            <v>4</v>
          </cell>
        </row>
        <row r="161">
          <cell r="A161">
            <v>24132</v>
          </cell>
          <cell r="B161" t="str">
            <v>Stewardess</v>
          </cell>
          <cell r="C161">
            <v>38</v>
          </cell>
          <cell r="D161">
            <v>4</v>
          </cell>
        </row>
        <row r="162">
          <cell r="A162">
            <v>24133</v>
          </cell>
          <cell r="B162" t="str">
            <v>Stewardess</v>
          </cell>
          <cell r="C162">
            <v>40</v>
          </cell>
          <cell r="D162">
            <v>4</v>
          </cell>
        </row>
        <row r="163">
          <cell r="A163">
            <v>24134</v>
          </cell>
          <cell r="B163" t="str">
            <v>Stewardess</v>
          </cell>
          <cell r="C163">
            <v>42</v>
          </cell>
          <cell r="D163">
            <v>4</v>
          </cell>
        </row>
        <row r="164">
          <cell r="A164">
            <v>24291</v>
          </cell>
          <cell r="B164" t="str">
            <v xml:space="preserve">Samtpfote </v>
          </cell>
          <cell r="C164">
            <v>36</v>
          </cell>
          <cell r="D164">
            <v>4.4000000000000004</v>
          </cell>
        </row>
        <row r="165">
          <cell r="A165">
            <v>24292</v>
          </cell>
          <cell r="B165" t="str">
            <v xml:space="preserve">Samtpfote </v>
          </cell>
          <cell r="C165">
            <v>38</v>
          </cell>
          <cell r="D165">
            <v>4.4000000000000004</v>
          </cell>
        </row>
        <row r="166">
          <cell r="A166">
            <v>24293</v>
          </cell>
          <cell r="B166" t="str">
            <v xml:space="preserve">Samtpfote </v>
          </cell>
          <cell r="C166">
            <v>40</v>
          </cell>
          <cell r="D166">
            <v>4.4000000000000004</v>
          </cell>
        </row>
        <row r="167">
          <cell r="A167">
            <v>24294</v>
          </cell>
          <cell r="B167" t="str">
            <v xml:space="preserve">Samtpfote </v>
          </cell>
          <cell r="C167">
            <v>42</v>
          </cell>
          <cell r="D167">
            <v>4.4000000000000004</v>
          </cell>
        </row>
        <row r="168">
          <cell r="A168">
            <v>24841</v>
          </cell>
          <cell r="B168" t="str">
            <v>Top Mona black/red</v>
          </cell>
          <cell r="C168">
            <v>36</v>
          </cell>
          <cell r="D168">
            <v>1.9</v>
          </cell>
        </row>
        <row r="169">
          <cell r="A169">
            <v>24842</v>
          </cell>
          <cell r="B169" t="str">
            <v>Top Mona black/red</v>
          </cell>
          <cell r="C169">
            <v>38</v>
          </cell>
          <cell r="D169">
            <v>1.9</v>
          </cell>
        </row>
        <row r="170">
          <cell r="A170">
            <v>24843</v>
          </cell>
          <cell r="B170" t="str">
            <v>Top Mona black/red</v>
          </cell>
          <cell r="C170">
            <v>40</v>
          </cell>
          <cell r="D170">
            <v>1.9</v>
          </cell>
        </row>
        <row r="171">
          <cell r="A171">
            <v>24844</v>
          </cell>
          <cell r="B171" t="str">
            <v>Top Mona black/red</v>
          </cell>
          <cell r="C171">
            <v>42</v>
          </cell>
          <cell r="D171">
            <v>1.9</v>
          </cell>
        </row>
        <row r="172">
          <cell r="A172">
            <v>24845</v>
          </cell>
          <cell r="B172" t="str">
            <v>Top Mona black/red</v>
          </cell>
          <cell r="C172">
            <v>44</v>
          </cell>
          <cell r="D172">
            <v>1.9</v>
          </cell>
        </row>
        <row r="173">
          <cell r="A173">
            <v>24846</v>
          </cell>
          <cell r="B173" t="str">
            <v>Top Mona black/red</v>
          </cell>
          <cell r="C173">
            <v>46</v>
          </cell>
          <cell r="D173">
            <v>1.9</v>
          </cell>
        </row>
        <row r="174">
          <cell r="A174">
            <v>24872</v>
          </cell>
          <cell r="B174" t="str">
            <v>Piratenbraut</v>
          </cell>
          <cell r="C174">
            <v>38</v>
          </cell>
          <cell r="D174">
            <v>8</v>
          </cell>
        </row>
        <row r="175">
          <cell r="A175">
            <v>24873</v>
          </cell>
          <cell r="B175" t="str">
            <v>Piratenbraut</v>
          </cell>
          <cell r="C175">
            <v>40</v>
          </cell>
          <cell r="D175">
            <v>8</v>
          </cell>
        </row>
        <row r="176">
          <cell r="A176">
            <v>24874</v>
          </cell>
          <cell r="B176" t="str">
            <v>Piratenbraut</v>
          </cell>
          <cell r="C176">
            <v>42</v>
          </cell>
          <cell r="D176">
            <v>8</v>
          </cell>
        </row>
        <row r="177">
          <cell r="A177">
            <v>24875</v>
          </cell>
          <cell r="B177" t="str">
            <v>Piratenbraut</v>
          </cell>
          <cell r="C177">
            <v>44</v>
          </cell>
          <cell r="D177">
            <v>8</v>
          </cell>
        </row>
        <row r="178">
          <cell r="A178">
            <v>24876</v>
          </cell>
          <cell r="B178" t="str">
            <v>Piratenbraut</v>
          </cell>
          <cell r="C178">
            <v>46</v>
          </cell>
          <cell r="D178">
            <v>8</v>
          </cell>
        </row>
        <row r="179">
          <cell r="A179">
            <v>26001</v>
          </cell>
          <cell r="B179" t="str">
            <v>Overall Kuh</v>
          </cell>
          <cell r="C179" t="str">
            <v>M</v>
          </cell>
          <cell r="D179">
            <v>6.5</v>
          </cell>
        </row>
        <row r="180">
          <cell r="A180">
            <v>26003</v>
          </cell>
          <cell r="B180" t="str">
            <v>Overall Kuh</v>
          </cell>
          <cell r="C180" t="str">
            <v>XL</v>
          </cell>
          <cell r="D180">
            <v>6.5</v>
          </cell>
        </row>
        <row r="181">
          <cell r="A181">
            <v>26011</v>
          </cell>
          <cell r="B181" t="str">
            <v>Overall Hummel</v>
          </cell>
          <cell r="C181" t="str">
            <v>M</v>
          </cell>
          <cell r="D181">
            <v>5.85</v>
          </cell>
        </row>
        <row r="182">
          <cell r="A182">
            <v>26013</v>
          </cell>
          <cell r="B182" t="str">
            <v>Overall Hummel</v>
          </cell>
          <cell r="C182" t="str">
            <v>XL</v>
          </cell>
          <cell r="D182">
            <v>5.85</v>
          </cell>
        </row>
        <row r="183">
          <cell r="A183">
            <v>26051</v>
          </cell>
          <cell r="B183" t="str">
            <v>Piratenhemd weiss</v>
          </cell>
          <cell r="C183" t="str">
            <v>M</v>
          </cell>
          <cell r="D183">
            <v>2.95</v>
          </cell>
        </row>
        <row r="184">
          <cell r="A184">
            <v>26053</v>
          </cell>
          <cell r="B184" t="str">
            <v>Piratenhemd weiss</v>
          </cell>
          <cell r="C184" t="str">
            <v>XL</v>
          </cell>
          <cell r="D184">
            <v>2.95</v>
          </cell>
        </row>
        <row r="185">
          <cell r="A185">
            <v>26055</v>
          </cell>
          <cell r="B185" t="str">
            <v>Piratenhemd weiss</v>
          </cell>
          <cell r="C185" t="str">
            <v>XXXL</v>
          </cell>
          <cell r="D185">
            <v>2.95</v>
          </cell>
        </row>
        <row r="186">
          <cell r="A186">
            <v>26092</v>
          </cell>
          <cell r="B186" t="str">
            <v>Kuhhose purple</v>
          </cell>
          <cell r="C186" t="str">
            <v>L</v>
          </cell>
          <cell r="D186">
            <v>5.3</v>
          </cell>
        </row>
        <row r="187">
          <cell r="A187">
            <v>26094</v>
          </cell>
          <cell r="B187" t="str">
            <v>Kuhhose purple</v>
          </cell>
          <cell r="C187" t="str">
            <v>XXL</v>
          </cell>
          <cell r="D187">
            <v>5.3</v>
          </cell>
        </row>
        <row r="188">
          <cell r="A188">
            <v>26311</v>
          </cell>
          <cell r="B188" t="str">
            <v>Hawaii-Shirt</v>
          </cell>
          <cell r="C188" t="str">
            <v>M</v>
          </cell>
          <cell r="D188">
            <v>2.9</v>
          </cell>
        </row>
        <row r="189">
          <cell r="A189">
            <v>26312</v>
          </cell>
          <cell r="B189" t="str">
            <v>Hawaii-Shirt</v>
          </cell>
          <cell r="C189" t="str">
            <v>L</v>
          </cell>
          <cell r="D189">
            <v>2.9</v>
          </cell>
        </row>
        <row r="190">
          <cell r="A190">
            <v>26313</v>
          </cell>
          <cell r="B190" t="str">
            <v>Hawaii-Shirt</v>
          </cell>
          <cell r="C190" t="str">
            <v>XL</v>
          </cell>
          <cell r="D190">
            <v>2.9</v>
          </cell>
        </row>
        <row r="191">
          <cell r="A191">
            <v>26314</v>
          </cell>
          <cell r="B191" t="str">
            <v>Hawaii-Shirt</v>
          </cell>
          <cell r="C191" t="str">
            <v>XXL</v>
          </cell>
          <cell r="D191">
            <v>2.9</v>
          </cell>
        </row>
        <row r="192">
          <cell r="A192">
            <v>26662</v>
          </cell>
          <cell r="B192" t="str">
            <v>Kuhhose</v>
          </cell>
          <cell r="C192" t="str">
            <v>L</v>
          </cell>
          <cell r="D192">
            <v>3.7</v>
          </cell>
        </row>
        <row r="193">
          <cell r="A193">
            <v>26664</v>
          </cell>
          <cell r="B193" t="str">
            <v>Kuhhose</v>
          </cell>
          <cell r="C193" t="str">
            <v>XXL</v>
          </cell>
          <cell r="D193">
            <v>3.7</v>
          </cell>
        </row>
        <row r="194">
          <cell r="A194">
            <v>26721</v>
          </cell>
          <cell r="B194" t="str">
            <v>Men's shirt Satin green</v>
          </cell>
          <cell r="C194" t="str">
            <v>M</v>
          </cell>
          <cell r="D194">
            <v>3.05</v>
          </cell>
        </row>
        <row r="195">
          <cell r="A195">
            <v>26723</v>
          </cell>
          <cell r="B195" t="str">
            <v>Men's shirt Satin green</v>
          </cell>
          <cell r="C195" t="str">
            <v>XL</v>
          </cell>
          <cell r="D195">
            <v>3.05</v>
          </cell>
        </row>
        <row r="196">
          <cell r="A196">
            <v>26725</v>
          </cell>
          <cell r="B196" t="str">
            <v>Men's shirt Satin green</v>
          </cell>
          <cell r="C196" t="str">
            <v>XXXL</v>
          </cell>
          <cell r="D196">
            <v>3.05</v>
          </cell>
        </row>
        <row r="197">
          <cell r="A197">
            <v>26731</v>
          </cell>
          <cell r="B197" t="str">
            <v>Men's shirt Satin purple</v>
          </cell>
          <cell r="C197" t="str">
            <v>M</v>
          </cell>
          <cell r="D197">
            <v>3.05</v>
          </cell>
        </row>
        <row r="198">
          <cell r="A198">
            <v>26733</v>
          </cell>
          <cell r="B198" t="str">
            <v>Men's shirt Satin purple</v>
          </cell>
          <cell r="C198" t="str">
            <v>XL</v>
          </cell>
          <cell r="D198">
            <v>3.05</v>
          </cell>
        </row>
        <row r="199">
          <cell r="A199">
            <v>26735</v>
          </cell>
          <cell r="B199" t="str">
            <v>Men's shirt Satin purple</v>
          </cell>
          <cell r="C199" t="str">
            <v>XXXL</v>
          </cell>
          <cell r="D199">
            <v>3.05</v>
          </cell>
        </row>
        <row r="200">
          <cell r="A200">
            <v>26881</v>
          </cell>
          <cell r="B200" t="str">
            <v>Vest Notarzt</v>
          </cell>
          <cell r="C200" t="str">
            <v>M</v>
          </cell>
          <cell r="D200">
            <v>1.25</v>
          </cell>
        </row>
        <row r="201">
          <cell r="A201">
            <v>26882</v>
          </cell>
          <cell r="B201" t="str">
            <v>Vest Notarzt</v>
          </cell>
          <cell r="C201" t="str">
            <v>L</v>
          </cell>
          <cell r="D201">
            <v>1.25</v>
          </cell>
        </row>
        <row r="202">
          <cell r="A202">
            <v>26883</v>
          </cell>
          <cell r="B202" t="str">
            <v>Vest Notarzt</v>
          </cell>
          <cell r="C202" t="str">
            <v>XL</v>
          </cell>
          <cell r="D202">
            <v>1.25</v>
          </cell>
        </row>
        <row r="203">
          <cell r="A203">
            <v>26884</v>
          </cell>
          <cell r="B203" t="str">
            <v>Vest Notarzt</v>
          </cell>
          <cell r="C203" t="str">
            <v>XXL</v>
          </cell>
          <cell r="D203">
            <v>1.25</v>
          </cell>
        </row>
        <row r="204">
          <cell r="A204">
            <v>27502</v>
          </cell>
          <cell r="B204" t="str">
            <v>Bruder William</v>
          </cell>
          <cell r="C204" t="str">
            <v>L</v>
          </cell>
          <cell r="D204">
            <v>4</v>
          </cell>
        </row>
        <row r="205">
          <cell r="A205">
            <v>27504</v>
          </cell>
          <cell r="B205" t="str">
            <v>Bruder William</v>
          </cell>
          <cell r="C205" t="str">
            <v>XXL</v>
          </cell>
          <cell r="D205">
            <v>4</v>
          </cell>
        </row>
        <row r="206">
          <cell r="A206">
            <v>27541</v>
          </cell>
          <cell r="B206" t="str">
            <v>Vampir-Cape</v>
          </cell>
          <cell r="C206" t="str">
            <v>M</v>
          </cell>
          <cell r="D206">
            <v>1.7</v>
          </cell>
        </row>
        <row r="207">
          <cell r="A207">
            <v>27542</v>
          </cell>
          <cell r="B207" t="str">
            <v>Vampir-Cape</v>
          </cell>
          <cell r="C207" t="str">
            <v>L</v>
          </cell>
          <cell r="D207">
            <v>1.7</v>
          </cell>
        </row>
        <row r="208">
          <cell r="A208">
            <v>27543</v>
          </cell>
          <cell r="B208" t="str">
            <v>Vampir-Cape</v>
          </cell>
          <cell r="C208" t="str">
            <v>XL</v>
          </cell>
          <cell r="D208">
            <v>1.7</v>
          </cell>
        </row>
        <row r="209">
          <cell r="A209">
            <v>27544</v>
          </cell>
          <cell r="B209" t="str">
            <v>Vampir-Cape</v>
          </cell>
          <cell r="C209" t="str">
            <v>XXL</v>
          </cell>
          <cell r="D209">
            <v>1.7</v>
          </cell>
        </row>
        <row r="210">
          <cell r="A210">
            <v>27545</v>
          </cell>
          <cell r="B210" t="str">
            <v>Vampir-Cape</v>
          </cell>
          <cell r="C210" t="str">
            <v>XXXL</v>
          </cell>
          <cell r="D210">
            <v>1.7</v>
          </cell>
        </row>
        <row r="211">
          <cell r="A211">
            <v>27652</v>
          </cell>
          <cell r="B211" t="str">
            <v>Cape Biene</v>
          </cell>
          <cell r="C211" t="str">
            <v>L</v>
          </cell>
          <cell r="D211">
            <v>5.6</v>
          </cell>
        </row>
        <row r="212">
          <cell r="A212">
            <v>27654</v>
          </cell>
          <cell r="B212" t="str">
            <v>Cape Biene</v>
          </cell>
          <cell r="C212" t="str">
            <v>XXL</v>
          </cell>
          <cell r="D212">
            <v>5.6</v>
          </cell>
        </row>
        <row r="213">
          <cell r="A213">
            <v>27731</v>
          </cell>
          <cell r="B213" t="str">
            <v>Men's shirt Satin orange</v>
          </cell>
          <cell r="C213" t="str">
            <v>M</v>
          </cell>
          <cell r="D213">
            <v>3.05</v>
          </cell>
        </row>
        <row r="214">
          <cell r="A214">
            <v>27733</v>
          </cell>
          <cell r="B214" t="str">
            <v>Men's shirt Satin orange</v>
          </cell>
          <cell r="C214" t="str">
            <v>XL</v>
          </cell>
          <cell r="D214">
            <v>3.05</v>
          </cell>
        </row>
        <row r="215">
          <cell r="A215">
            <v>27735</v>
          </cell>
          <cell r="B215" t="str">
            <v>Men's shirt Satin orange</v>
          </cell>
          <cell r="C215" t="str">
            <v>XXXL</v>
          </cell>
          <cell r="D215">
            <v>3.05</v>
          </cell>
        </row>
        <row r="216">
          <cell r="A216">
            <v>28280</v>
          </cell>
          <cell r="B216" t="str">
            <v>Umh Skelett+Hb+Hands</v>
          </cell>
          <cell r="D216">
            <v>3.3</v>
          </cell>
        </row>
        <row r="217">
          <cell r="A217">
            <v>28287</v>
          </cell>
          <cell r="B217" t="str">
            <v>Skelett Hb</v>
          </cell>
          <cell r="C217" t="str">
            <v>128-140</v>
          </cell>
          <cell r="D217">
            <v>3.3</v>
          </cell>
        </row>
        <row r="218">
          <cell r="A218">
            <v>28293</v>
          </cell>
          <cell r="B218" t="str">
            <v>Skelett Hb</v>
          </cell>
          <cell r="C218" t="str">
            <v>XL</v>
          </cell>
          <cell r="D218">
            <v>3.8</v>
          </cell>
        </row>
        <row r="219">
          <cell r="A219">
            <v>28521</v>
          </cell>
          <cell r="B219" t="str">
            <v>Shirt "Mittelalter"</v>
          </cell>
          <cell r="C219" t="str">
            <v>M</v>
          </cell>
          <cell r="D219">
            <v>2.35</v>
          </cell>
        </row>
        <row r="220">
          <cell r="A220">
            <v>28523</v>
          </cell>
          <cell r="B220" t="str">
            <v>Shirt "Mittelalter"</v>
          </cell>
          <cell r="C220" t="str">
            <v>XL</v>
          </cell>
          <cell r="D220">
            <v>2.35</v>
          </cell>
        </row>
        <row r="221">
          <cell r="A221">
            <v>28525</v>
          </cell>
          <cell r="B221" t="str">
            <v>Shirt "Mittelalter"</v>
          </cell>
          <cell r="C221" t="str">
            <v>XXXL</v>
          </cell>
          <cell r="D221">
            <v>2.35</v>
          </cell>
        </row>
        <row r="222">
          <cell r="A222">
            <v>28584</v>
          </cell>
          <cell r="B222" t="str">
            <v>Nikolaus deLuxe</v>
          </cell>
          <cell r="C222" t="str">
            <v>XXL</v>
          </cell>
          <cell r="D222">
            <v>10.5</v>
          </cell>
        </row>
        <row r="223">
          <cell r="A223">
            <v>28592</v>
          </cell>
          <cell r="B223" t="str">
            <v>Sigurd</v>
          </cell>
          <cell r="C223" t="str">
            <v>L</v>
          </cell>
          <cell r="D223">
            <v>2.4500000000000002</v>
          </cell>
        </row>
        <row r="224">
          <cell r="A224">
            <v>28594</v>
          </cell>
          <cell r="B224" t="str">
            <v>Sigurd</v>
          </cell>
          <cell r="C224" t="str">
            <v>XXL</v>
          </cell>
          <cell r="D224">
            <v>2.4500000000000002</v>
          </cell>
        </row>
        <row r="225">
          <cell r="A225">
            <v>28602</v>
          </cell>
          <cell r="B225" t="str">
            <v>Athos</v>
          </cell>
          <cell r="C225" t="str">
            <v>L</v>
          </cell>
          <cell r="D225">
            <v>2.2000000000000002</v>
          </cell>
        </row>
        <row r="226">
          <cell r="A226">
            <v>28604</v>
          </cell>
          <cell r="B226" t="str">
            <v>Athos</v>
          </cell>
          <cell r="C226" t="str">
            <v>XXL</v>
          </cell>
          <cell r="D226">
            <v>2.2000000000000002</v>
          </cell>
        </row>
        <row r="227">
          <cell r="A227">
            <v>28780</v>
          </cell>
          <cell r="B227" t="str">
            <v>apron "Bayern" woman</v>
          </cell>
          <cell r="C227" t="str">
            <v xml:space="preserve">one size </v>
          </cell>
          <cell r="D227">
            <v>0.95</v>
          </cell>
        </row>
        <row r="228">
          <cell r="A228">
            <v>28790</v>
          </cell>
          <cell r="B228" t="str">
            <v>apron "Bayern" men</v>
          </cell>
          <cell r="C228" t="str">
            <v xml:space="preserve">one size </v>
          </cell>
          <cell r="D228">
            <v>0.95</v>
          </cell>
        </row>
        <row r="229">
          <cell r="A229">
            <v>28872</v>
          </cell>
          <cell r="B229" t="str">
            <v>Leopard de Luxe</v>
          </cell>
          <cell r="C229" t="str">
            <v>L</v>
          </cell>
          <cell r="D229">
            <v>8.1999999999999993</v>
          </cell>
        </row>
        <row r="230">
          <cell r="A230">
            <v>28874</v>
          </cell>
          <cell r="B230" t="str">
            <v>Leopard de Luxe</v>
          </cell>
          <cell r="C230" t="str">
            <v>XXL</v>
          </cell>
          <cell r="D230">
            <v>8.1999999999999993</v>
          </cell>
        </row>
        <row r="231">
          <cell r="A231">
            <v>28882</v>
          </cell>
          <cell r="B231" t="str">
            <v>Lion de Luxe</v>
          </cell>
          <cell r="C231" t="str">
            <v>L</v>
          </cell>
          <cell r="D231">
            <v>8.1999999999999993</v>
          </cell>
        </row>
        <row r="232">
          <cell r="A232">
            <v>28884</v>
          </cell>
          <cell r="B232" t="str">
            <v>Lion de Luxe</v>
          </cell>
          <cell r="C232" t="str">
            <v>XXL</v>
          </cell>
          <cell r="D232">
            <v>8.1999999999999993</v>
          </cell>
        </row>
        <row r="233">
          <cell r="A233">
            <v>28944</v>
          </cell>
          <cell r="B233" t="str">
            <v>Nikolaus Set 3tlg</v>
          </cell>
          <cell r="C233">
            <v>56</v>
          </cell>
          <cell r="D233">
            <v>1.1000000000000001</v>
          </cell>
        </row>
        <row r="234">
          <cell r="A234">
            <v>29161</v>
          </cell>
          <cell r="B234" t="str">
            <v>Kreuzritter</v>
          </cell>
          <cell r="C234" t="str">
            <v>48/50</v>
          </cell>
          <cell r="D234">
            <v>8</v>
          </cell>
        </row>
        <row r="235">
          <cell r="A235">
            <v>29162</v>
          </cell>
          <cell r="B235" t="str">
            <v>Kreuzritter</v>
          </cell>
          <cell r="C235">
            <v>52</v>
          </cell>
          <cell r="D235">
            <v>8</v>
          </cell>
        </row>
        <row r="236">
          <cell r="A236">
            <v>29163</v>
          </cell>
          <cell r="B236" t="str">
            <v>Kreuzritter</v>
          </cell>
          <cell r="C236">
            <v>54</v>
          </cell>
          <cell r="D236">
            <v>8</v>
          </cell>
        </row>
        <row r="237">
          <cell r="A237">
            <v>29164</v>
          </cell>
          <cell r="B237" t="str">
            <v>Kreuzritter</v>
          </cell>
          <cell r="C237">
            <v>56</v>
          </cell>
          <cell r="D237">
            <v>8</v>
          </cell>
        </row>
        <row r="238">
          <cell r="A238">
            <v>29165</v>
          </cell>
          <cell r="B238" t="str">
            <v>Kreuzritter</v>
          </cell>
          <cell r="C238">
            <v>58</v>
          </cell>
          <cell r="D238">
            <v>8</v>
          </cell>
        </row>
        <row r="239">
          <cell r="A239">
            <v>29323</v>
          </cell>
          <cell r="B239" t="str">
            <v>Black Cape</v>
          </cell>
          <cell r="C239" t="str">
            <v>50-54</v>
          </cell>
          <cell r="D239">
            <v>2.65</v>
          </cell>
        </row>
        <row r="240">
          <cell r="A240">
            <v>29326</v>
          </cell>
          <cell r="B240" t="str">
            <v>Black Cape</v>
          </cell>
          <cell r="C240" t="str">
            <v>56-60</v>
          </cell>
          <cell r="D240">
            <v>2.65</v>
          </cell>
        </row>
        <row r="241">
          <cell r="A241">
            <v>29541</v>
          </cell>
          <cell r="B241" t="str">
            <v>Pirat Francis</v>
          </cell>
          <cell r="C241" t="str">
            <v>48/50</v>
          </cell>
          <cell r="D241">
            <v>9.1</v>
          </cell>
        </row>
        <row r="242">
          <cell r="A242">
            <v>29542</v>
          </cell>
          <cell r="B242" t="str">
            <v>Pirat Francis</v>
          </cell>
          <cell r="C242">
            <v>52</v>
          </cell>
          <cell r="D242">
            <v>9.1</v>
          </cell>
        </row>
        <row r="243">
          <cell r="A243">
            <v>29543</v>
          </cell>
          <cell r="B243" t="str">
            <v>Pirat Francis</v>
          </cell>
          <cell r="C243">
            <v>54</v>
          </cell>
          <cell r="D243">
            <v>9.1</v>
          </cell>
        </row>
        <row r="244">
          <cell r="A244">
            <v>29544</v>
          </cell>
          <cell r="B244" t="str">
            <v>Pirat Francis</v>
          </cell>
          <cell r="C244">
            <v>56</v>
          </cell>
          <cell r="D244">
            <v>9.1</v>
          </cell>
        </row>
        <row r="245">
          <cell r="A245">
            <v>29551</v>
          </cell>
          <cell r="B245" t="str">
            <v>Pirat Finley</v>
          </cell>
          <cell r="C245" t="str">
            <v>48/50</v>
          </cell>
          <cell r="D245">
            <v>8</v>
          </cell>
        </row>
        <row r="246">
          <cell r="A246">
            <v>29552</v>
          </cell>
          <cell r="B246" t="str">
            <v>Pirat Finley</v>
          </cell>
          <cell r="C246">
            <v>52</v>
          </cell>
          <cell r="D246">
            <v>8</v>
          </cell>
        </row>
        <row r="247">
          <cell r="A247">
            <v>29553</v>
          </cell>
          <cell r="B247" t="str">
            <v>Pirat Finley</v>
          </cell>
          <cell r="C247">
            <v>54</v>
          </cell>
          <cell r="D247">
            <v>8</v>
          </cell>
        </row>
        <row r="248">
          <cell r="A248">
            <v>29554</v>
          </cell>
          <cell r="B248" t="str">
            <v>Pirat Finley</v>
          </cell>
          <cell r="C248">
            <v>56</v>
          </cell>
          <cell r="D248">
            <v>8</v>
          </cell>
        </row>
        <row r="249">
          <cell r="A249">
            <v>29561</v>
          </cell>
          <cell r="B249" t="str">
            <v>Ritter Gawain</v>
          </cell>
          <cell r="C249" t="str">
            <v>48/50</v>
          </cell>
          <cell r="D249">
            <v>8.6999999999999993</v>
          </cell>
        </row>
        <row r="250">
          <cell r="A250">
            <v>29562</v>
          </cell>
          <cell r="B250" t="str">
            <v>Ritter Gawain</v>
          </cell>
          <cell r="C250">
            <v>52</v>
          </cell>
          <cell r="D250">
            <v>8.6999999999999993</v>
          </cell>
        </row>
        <row r="251">
          <cell r="A251">
            <v>29563</v>
          </cell>
          <cell r="B251" t="str">
            <v>Ritter Gawain</v>
          </cell>
          <cell r="C251">
            <v>54</v>
          </cell>
          <cell r="D251">
            <v>8.6999999999999993</v>
          </cell>
        </row>
        <row r="252">
          <cell r="A252">
            <v>29564</v>
          </cell>
          <cell r="B252" t="str">
            <v>Ritter Gawain</v>
          </cell>
          <cell r="C252">
            <v>56</v>
          </cell>
          <cell r="D252">
            <v>8.6999999999999993</v>
          </cell>
        </row>
        <row r="253">
          <cell r="A253">
            <v>38410</v>
          </cell>
          <cell r="B253" t="str">
            <v>Zipfelmuetze Biene</v>
          </cell>
          <cell r="D253">
            <v>0.9</v>
          </cell>
        </row>
        <row r="254">
          <cell r="A254">
            <v>38685</v>
          </cell>
          <cell r="B254" t="str">
            <v>Schlafmuetze</v>
          </cell>
          <cell r="D254">
            <v>0.45</v>
          </cell>
        </row>
        <row r="255">
          <cell r="A255">
            <v>113013</v>
          </cell>
          <cell r="B255" t="str">
            <v>Lion (1890)</v>
          </cell>
          <cell r="C255">
            <v>98</v>
          </cell>
          <cell r="D255">
            <v>3.45</v>
          </cell>
        </row>
        <row r="256">
          <cell r="A256">
            <v>113014</v>
          </cell>
          <cell r="B256" t="str">
            <v>Lion (1890)</v>
          </cell>
          <cell r="C256">
            <v>104</v>
          </cell>
          <cell r="D256">
            <v>3.45</v>
          </cell>
        </row>
        <row r="257">
          <cell r="A257">
            <v>113015</v>
          </cell>
          <cell r="B257" t="str">
            <v>Lion (1890)</v>
          </cell>
          <cell r="C257">
            <v>116</v>
          </cell>
          <cell r="D257">
            <v>3.45</v>
          </cell>
        </row>
        <row r="258">
          <cell r="A258">
            <v>113024</v>
          </cell>
          <cell r="B258" t="str">
            <v>Feuerwehrmann2127</v>
          </cell>
          <cell r="C258">
            <v>104</v>
          </cell>
          <cell r="D258">
            <v>2.5</v>
          </cell>
        </row>
        <row r="259">
          <cell r="A259">
            <v>113025</v>
          </cell>
          <cell r="B259" t="str">
            <v>Feuerwehrmann</v>
          </cell>
          <cell r="C259">
            <v>116</v>
          </cell>
          <cell r="D259">
            <v>2.5</v>
          </cell>
        </row>
        <row r="260">
          <cell r="A260">
            <v>113026</v>
          </cell>
          <cell r="B260" t="str">
            <v>Feuerwehrmann</v>
          </cell>
          <cell r="C260">
            <v>128</v>
          </cell>
          <cell r="D260">
            <v>2.5</v>
          </cell>
        </row>
        <row r="261">
          <cell r="A261">
            <v>113027</v>
          </cell>
          <cell r="B261" t="str">
            <v>Feuerwehrmann</v>
          </cell>
          <cell r="C261">
            <v>140</v>
          </cell>
          <cell r="D261">
            <v>2.5</v>
          </cell>
        </row>
        <row r="262">
          <cell r="A262">
            <v>113056</v>
          </cell>
          <cell r="B262" t="str">
            <v>Vest FBI (2236)</v>
          </cell>
          <cell r="C262">
            <v>128</v>
          </cell>
          <cell r="D262">
            <v>1.9</v>
          </cell>
        </row>
        <row r="263">
          <cell r="A263">
            <v>113057</v>
          </cell>
          <cell r="B263" t="str">
            <v>Vest FBI (2236)</v>
          </cell>
          <cell r="C263">
            <v>140</v>
          </cell>
          <cell r="D263">
            <v>1.9</v>
          </cell>
        </row>
        <row r="264">
          <cell r="A264">
            <v>113058</v>
          </cell>
          <cell r="B264" t="str">
            <v>Vest FBI (2236)</v>
          </cell>
          <cell r="C264">
            <v>152</v>
          </cell>
          <cell r="D264">
            <v>1.9</v>
          </cell>
        </row>
        <row r="265">
          <cell r="A265">
            <v>113277</v>
          </cell>
          <cell r="B265" t="str">
            <v>Kaspar red</v>
          </cell>
          <cell r="C265" t="str">
            <v>128-140</v>
          </cell>
          <cell r="D265">
            <v>2.9</v>
          </cell>
        </row>
        <row r="266">
          <cell r="A266">
            <v>113279</v>
          </cell>
          <cell r="B266" t="str">
            <v>Kaspar red</v>
          </cell>
          <cell r="C266" t="str">
            <v>152-164</v>
          </cell>
          <cell r="D266">
            <v>2.9</v>
          </cell>
        </row>
        <row r="267">
          <cell r="A267">
            <v>113297</v>
          </cell>
          <cell r="B267" t="str">
            <v>Melchior black</v>
          </cell>
          <cell r="C267" t="str">
            <v>128-140</v>
          </cell>
          <cell r="D267">
            <v>2.9</v>
          </cell>
        </row>
        <row r="268">
          <cell r="A268">
            <v>113299</v>
          </cell>
          <cell r="B268" t="str">
            <v>Melchior black</v>
          </cell>
          <cell r="C268" t="str">
            <v>152-164</v>
          </cell>
          <cell r="D268">
            <v>2.9</v>
          </cell>
        </row>
        <row r="269">
          <cell r="A269">
            <v>113436</v>
          </cell>
          <cell r="B269" t="str">
            <v>Vest POLIZEI (2237)</v>
          </cell>
          <cell r="C269">
            <v>128</v>
          </cell>
          <cell r="D269">
            <v>1.9</v>
          </cell>
        </row>
        <row r="270">
          <cell r="A270">
            <v>113437</v>
          </cell>
          <cell r="B270" t="str">
            <v>Vest POLIZEI</v>
          </cell>
          <cell r="C270">
            <v>140</v>
          </cell>
          <cell r="D270">
            <v>1.9</v>
          </cell>
        </row>
        <row r="271">
          <cell r="A271">
            <v>113438</v>
          </cell>
          <cell r="B271" t="str">
            <v>Vest POLIZEI</v>
          </cell>
          <cell r="C271">
            <v>152</v>
          </cell>
          <cell r="D271">
            <v>1.9</v>
          </cell>
        </row>
        <row r="272">
          <cell r="A272">
            <v>113915</v>
          </cell>
          <cell r="B272" t="str">
            <v>Ritter Gawain</v>
          </cell>
          <cell r="C272">
            <v>116</v>
          </cell>
          <cell r="D272">
            <v>4.8</v>
          </cell>
        </row>
        <row r="273">
          <cell r="A273">
            <v>113916</v>
          </cell>
          <cell r="B273" t="str">
            <v>Ritter Gawain</v>
          </cell>
          <cell r="C273">
            <v>128</v>
          </cell>
          <cell r="D273">
            <v>4.8</v>
          </cell>
        </row>
        <row r="274">
          <cell r="A274">
            <v>114013</v>
          </cell>
          <cell r="B274" t="str">
            <v>Hase (rabbit) 1963</v>
          </cell>
          <cell r="C274">
            <v>98</v>
          </cell>
          <cell r="D274">
            <v>2.8</v>
          </cell>
        </row>
        <row r="275">
          <cell r="A275">
            <v>114014</v>
          </cell>
          <cell r="B275" t="str">
            <v>Hase (rabbit)</v>
          </cell>
          <cell r="C275">
            <v>104</v>
          </cell>
          <cell r="D275">
            <v>2.8</v>
          </cell>
        </row>
        <row r="276">
          <cell r="A276">
            <v>114073</v>
          </cell>
          <cell r="B276" t="str">
            <v>Teufel (Devil) 2008</v>
          </cell>
          <cell r="C276">
            <v>98</v>
          </cell>
          <cell r="D276">
            <v>2.95</v>
          </cell>
        </row>
        <row r="277">
          <cell r="A277">
            <v>114074</v>
          </cell>
          <cell r="B277" t="str">
            <v>Teufel (Devil)</v>
          </cell>
          <cell r="C277">
            <v>104</v>
          </cell>
          <cell r="D277">
            <v>2.95</v>
          </cell>
        </row>
        <row r="278">
          <cell r="A278">
            <v>114075</v>
          </cell>
          <cell r="B278" t="str">
            <v>Teufel (Devil)</v>
          </cell>
          <cell r="C278">
            <v>116</v>
          </cell>
          <cell r="D278">
            <v>2.95</v>
          </cell>
        </row>
        <row r="279">
          <cell r="A279">
            <v>114125</v>
          </cell>
          <cell r="B279" t="str">
            <v>Hose Bienchen 2141</v>
          </cell>
          <cell r="C279">
            <v>116</v>
          </cell>
          <cell r="D279">
            <v>3</v>
          </cell>
        </row>
        <row r="280">
          <cell r="A280">
            <v>114126</v>
          </cell>
          <cell r="B280" t="str">
            <v>Hose Bienchen</v>
          </cell>
          <cell r="C280">
            <v>128</v>
          </cell>
          <cell r="D280">
            <v>3</v>
          </cell>
        </row>
        <row r="281">
          <cell r="A281">
            <v>114127</v>
          </cell>
          <cell r="B281" t="str">
            <v>Hose Bienchen</v>
          </cell>
          <cell r="C281">
            <v>140</v>
          </cell>
          <cell r="D281">
            <v>3</v>
          </cell>
        </row>
        <row r="282">
          <cell r="A282">
            <v>114155</v>
          </cell>
          <cell r="B282" t="str">
            <v>Athos (2010)</v>
          </cell>
          <cell r="C282" t="str">
            <v>104/116</v>
          </cell>
          <cell r="D282">
            <v>1.55</v>
          </cell>
        </row>
        <row r="283">
          <cell r="A283">
            <v>114157</v>
          </cell>
          <cell r="B283" t="str">
            <v>Athos (2010)</v>
          </cell>
          <cell r="C283" t="str">
            <v>128/140</v>
          </cell>
          <cell r="D283">
            <v>1.55</v>
          </cell>
        </row>
        <row r="284">
          <cell r="A284">
            <v>114159</v>
          </cell>
          <cell r="B284" t="str">
            <v>Athos (2010)</v>
          </cell>
          <cell r="C284" t="str">
            <v>152/164</v>
          </cell>
          <cell r="D284">
            <v>1.55</v>
          </cell>
        </row>
        <row r="285">
          <cell r="A285">
            <v>114175</v>
          </cell>
          <cell r="B285" t="str">
            <v>Nordmann</v>
          </cell>
          <cell r="C285" t="str">
            <v>104-116</v>
          </cell>
          <cell r="D285">
            <v>1.25</v>
          </cell>
        </row>
        <row r="286">
          <cell r="A286">
            <v>114177</v>
          </cell>
          <cell r="B286" t="str">
            <v>Nordmann</v>
          </cell>
          <cell r="C286" t="str">
            <v>128-140</v>
          </cell>
          <cell r="D286">
            <v>1.25</v>
          </cell>
        </row>
        <row r="287">
          <cell r="A287">
            <v>114179</v>
          </cell>
          <cell r="B287" t="str">
            <v>Nordmann</v>
          </cell>
          <cell r="C287" t="str">
            <v>152-164</v>
          </cell>
          <cell r="D287">
            <v>1.25</v>
          </cell>
        </row>
        <row r="288">
          <cell r="A288">
            <v>114185</v>
          </cell>
          <cell r="B288" t="str">
            <v>Hagen (1979)</v>
          </cell>
          <cell r="C288" t="str">
            <v>104-116</v>
          </cell>
          <cell r="D288">
            <v>1.25</v>
          </cell>
        </row>
        <row r="289">
          <cell r="A289">
            <v>114187</v>
          </cell>
          <cell r="B289" t="str">
            <v>Hagen (1979)</v>
          </cell>
          <cell r="C289" t="str">
            <v>128-140</v>
          </cell>
          <cell r="D289">
            <v>1.25</v>
          </cell>
        </row>
        <row r="290">
          <cell r="A290">
            <v>114189</v>
          </cell>
          <cell r="B290" t="str">
            <v>Hagen (1979)</v>
          </cell>
          <cell r="C290" t="str">
            <v>152-164</v>
          </cell>
          <cell r="D290">
            <v>1.25</v>
          </cell>
        </row>
        <row r="291">
          <cell r="A291">
            <v>114357</v>
          </cell>
          <cell r="B291" t="str">
            <v>Balthasar purple</v>
          </cell>
          <cell r="C291" t="str">
            <v>128-140</v>
          </cell>
          <cell r="D291">
            <v>2.9</v>
          </cell>
        </row>
        <row r="292">
          <cell r="A292">
            <v>114359</v>
          </cell>
          <cell r="B292" t="str">
            <v>Balthasar purple</v>
          </cell>
          <cell r="C292" t="str">
            <v>152-164</v>
          </cell>
          <cell r="D292">
            <v>2.9</v>
          </cell>
        </row>
        <row r="293">
          <cell r="A293">
            <v>114395</v>
          </cell>
          <cell r="B293" t="str">
            <v xml:space="preserve">Ninja </v>
          </cell>
          <cell r="C293">
            <v>116</v>
          </cell>
          <cell r="D293">
            <v>2.2999999999999998</v>
          </cell>
        </row>
        <row r="294">
          <cell r="A294">
            <v>114396</v>
          </cell>
          <cell r="B294" t="str">
            <v xml:space="preserve">Ninja </v>
          </cell>
          <cell r="C294">
            <v>128</v>
          </cell>
          <cell r="D294">
            <v>2.2999999999999998</v>
          </cell>
        </row>
        <row r="295">
          <cell r="A295">
            <v>114397</v>
          </cell>
          <cell r="B295" t="str">
            <v xml:space="preserve">Ninja </v>
          </cell>
          <cell r="C295">
            <v>140</v>
          </cell>
          <cell r="D295">
            <v>2.2999999999999998</v>
          </cell>
        </row>
        <row r="296">
          <cell r="A296">
            <v>114398</v>
          </cell>
          <cell r="B296" t="str">
            <v xml:space="preserve">Ninja </v>
          </cell>
          <cell r="C296">
            <v>152</v>
          </cell>
          <cell r="D296">
            <v>2.2999999999999998</v>
          </cell>
        </row>
        <row r="297">
          <cell r="A297">
            <v>114399</v>
          </cell>
          <cell r="B297" t="str">
            <v xml:space="preserve">Ninja </v>
          </cell>
          <cell r="C297">
            <v>164</v>
          </cell>
          <cell r="D297">
            <v>2.2999999999999998</v>
          </cell>
        </row>
        <row r="298">
          <cell r="A298">
            <v>114404</v>
          </cell>
          <cell r="B298" t="str">
            <v>Astronaut 2144</v>
          </cell>
          <cell r="C298">
            <v>104</v>
          </cell>
          <cell r="D298">
            <v>3</v>
          </cell>
        </row>
        <row r="299">
          <cell r="A299">
            <v>114405</v>
          </cell>
          <cell r="B299" t="str">
            <v>Astronaut</v>
          </cell>
          <cell r="C299">
            <v>116</v>
          </cell>
          <cell r="D299">
            <v>3</v>
          </cell>
        </row>
        <row r="300">
          <cell r="A300">
            <v>114406</v>
          </cell>
          <cell r="B300" t="str">
            <v>Astronaut</v>
          </cell>
          <cell r="C300">
            <v>128</v>
          </cell>
          <cell r="D300">
            <v>3</v>
          </cell>
        </row>
        <row r="301">
          <cell r="A301">
            <v>114407</v>
          </cell>
          <cell r="B301" t="str">
            <v>Astronaut</v>
          </cell>
          <cell r="C301">
            <v>140</v>
          </cell>
          <cell r="D301">
            <v>3</v>
          </cell>
        </row>
        <row r="302">
          <cell r="A302">
            <v>114434</v>
          </cell>
          <cell r="B302" t="str">
            <v>Indian 2137</v>
          </cell>
          <cell r="C302">
            <v>104</v>
          </cell>
          <cell r="D302">
            <v>2.25</v>
          </cell>
        </row>
        <row r="303">
          <cell r="A303">
            <v>114435</v>
          </cell>
          <cell r="B303" t="str">
            <v>Indian 2137</v>
          </cell>
          <cell r="C303">
            <v>116</v>
          </cell>
          <cell r="D303">
            <v>2.25</v>
          </cell>
        </row>
        <row r="304">
          <cell r="A304">
            <v>114436</v>
          </cell>
          <cell r="B304" t="str">
            <v>Indian 2137</v>
          </cell>
          <cell r="C304">
            <v>128</v>
          </cell>
          <cell r="D304">
            <v>2.25</v>
          </cell>
        </row>
        <row r="305">
          <cell r="A305">
            <v>114437</v>
          </cell>
          <cell r="B305" t="str">
            <v>Indian 2137</v>
          </cell>
          <cell r="C305">
            <v>140</v>
          </cell>
          <cell r="D305">
            <v>2.25</v>
          </cell>
        </row>
        <row r="306">
          <cell r="A306">
            <v>114438</v>
          </cell>
          <cell r="B306" t="str">
            <v>Indian 2137</v>
          </cell>
          <cell r="C306">
            <v>152</v>
          </cell>
          <cell r="D306">
            <v>2.25</v>
          </cell>
        </row>
        <row r="307">
          <cell r="A307">
            <v>114445</v>
          </cell>
          <cell r="B307" t="str">
            <v>Spinnenkaempfer</v>
          </cell>
          <cell r="C307">
            <v>116</v>
          </cell>
          <cell r="D307">
            <v>2.65</v>
          </cell>
        </row>
        <row r="308">
          <cell r="A308">
            <v>114446</v>
          </cell>
          <cell r="B308" t="str">
            <v>Spinnenkaempfer</v>
          </cell>
          <cell r="C308">
            <v>128</v>
          </cell>
          <cell r="D308">
            <v>2.65</v>
          </cell>
        </row>
        <row r="309">
          <cell r="A309">
            <v>114447</v>
          </cell>
          <cell r="B309" t="str">
            <v>Spinnenkaempfer</v>
          </cell>
          <cell r="C309">
            <v>140</v>
          </cell>
          <cell r="D309">
            <v>2.65</v>
          </cell>
        </row>
        <row r="310">
          <cell r="A310">
            <v>114448</v>
          </cell>
          <cell r="B310" t="str">
            <v>Spinnenkaempfer</v>
          </cell>
          <cell r="C310">
            <v>152</v>
          </cell>
          <cell r="D310">
            <v>2.65</v>
          </cell>
        </row>
        <row r="311">
          <cell r="A311">
            <v>114449</v>
          </cell>
          <cell r="B311" t="str">
            <v>Spinnenkaempfer</v>
          </cell>
          <cell r="C311">
            <v>164</v>
          </cell>
          <cell r="D311">
            <v>2.65</v>
          </cell>
        </row>
        <row r="312">
          <cell r="A312">
            <v>114463</v>
          </cell>
          <cell r="B312" t="str">
            <v>Tiger (1889)</v>
          </cell>
          <cell r="C312">
            <v>98</v>
          </cell>
          <cell r="D312">
            <v>2.85</v>
          </cell>
        </row>
        <row r="313">
          <cell r="A313">
            <v>114464</v>
          </cell>
          <cell r="B313" t="str">
            <v>Tiger (1889)</v>
          </cell>
          <cell r="C313">
            <v>104</v>
          </cell>
          <cell r="D313">
            <v>2.85</v>
          </cell>
        </row>
        <row r="314">
          <cell r="A314">
            <v>114465</v>
          </cell>
          <cell r="B314" t="str">
            <v>Tiger (1889)</v>
          </cell>
          <cell r="C314">
            <v>116</v>
          </cell>
          <cell r="D314">
            <v>2.85</v>
          </cell>
        </row>
        <row r="315">
          <cell r="A315">
            <v>114931</v>
          </cell>
          <cell r="B315" t="str">
            <v>Corsage sequins black</v>
          </cell>
          <cell r="C315">
            <v>36</v>
          </cell>
          <cell r="D315">
            <v>4.4000000000000004</v>
          </cell>
        </row>
        <row r="316">
          <cell r="A316">
            <v>114932</v>
          </cell>
          <cell r="B316" t="str">
            <v>Corsage sequins black</v>
          </cell>
          <cell r="C316">
            <v>38</v>
          </cell>
          <cell r="D316">
            <v>4.4000000000000004</v>
          </cell>
        </row>
        <row r="317">
          <cell r="A317">
            <v>114933</v>
          </cell>
          <cell r="B317" t="str">
            <v>Corsage sequins black</v>
          </cell>
          <cell r="C317">
            <v>40</v>
          </cell>
          <cell r="D317">
            <v>4.4000000000000004</v>
          </cell>
        </row>
        <row r="318">
          <cell r="A318">
            <v>114934</v>
          </cell>
          <cell r="B318" t="str">
            <v>Corsage sequins black</v>
          </cell>
          <cell r="C318">
            <v>42</v>
          </cell>
          <cell r="D318">
            <v>4.4000000000000004</v>
          </cell>
        </row>
        <row r="319">
          <cell r="A319">
            <v>114935</v>
          </cell>
          <cell r="B319" t="str">
            <v>Corsage sequins black</v>
          </cell>
          <cell r="C319">
            <v>44</v>
          </cell>
          <cell r="D319">
            <v>4.4000000000000004</v>
          </cell>
        </row>
        <row r="320">
          <cell r="A320">
            <v>114936</v>
          </cell>
          <cell r="B320" t="str">
            <v>Corsage sequins black</v>
          </cell>
          <cell r="C320">
            <v>46</v>
          </cell>
          <cell r="D320">
            <v>4.4000000000000004</v>
          </cell>
        </row>
        <row r="321">
          <cell r="A321">
            <v>114941</v>
          </cell>
          <cell r="B321" t="str">
            <v>Corsage sequins silver</v>
          </cell>
          <cell r="C321">
            <v>36</v>
          </cell>
          <cell r="D321">
            <v>4.4000000000000004</v>
          </cell>
        </row>
        <row r="322">
          <cell r="A322">
            <v>114942</v>
          </cell>
          <cell r="B322" t="str">
            <v>Corsage sequins silver</v>
          </cell>
          <cell r="C322">
            <v>38</v>
          </cell>
          <cell r="D322">
            <v>4.4000000000000004</v>
          </cell>
        </row>
        <row r="323">
          <cell r="A323">
            <v>114943</v>
          </cell>
          <cell r="B323" t="str">
            <v>Corsage sequins silver</v>
          </cell>
          <cell r="C323">
            <v>40</v>
          </cell>
          <cell r="D323">
            <v>4.4000000000000004</v>
          </cell>
        </row>
        <row r="324">
          <cell r="A324">
            <v>114944</v>
          </cell>
          <cell r="B324" t="str">
            <v>Corsage sequins silver</v>
          </cell>
          <cell r="C324">
            <v>42</v>
          </cell>
          <cell r="D324">
            <v>4.4000000000000004</v>
          </cell>
        </row>
        <row r="325">
          <cell r="A325">
            <v>114945</v>
          </cell>
          <cell r="B325" t="str">
            <v>Corsage sequins silver</v>
          </cell>
          <cell r="C325">
            <v>44</v>
          </cell>
          <cell r="D325">
            <v>4.4000000000000004</v>
          </cell>
        </row>
        <row r="326">
          <cell r="A326">
            <v>114946</v>
          </cell>
          <cell r="B326" t="str">
            <v>Corsage sequins silver</v>
          </cell>
          <cell r="C326">
            <v>46</v>
          </cell>
          <cell r="D326">
            <v>4.4000000000000004</v>
          </cell>
        </row>
        <row r="327">
          <cell r="A327">
            <v>114961</v>
          </cell>
          <cell r="B327" t="str">
            <v>Cors.P'samt rosa</v>
          </cell>
          <cell r="C327">
            <v>36</v>
          </cell>
          <cell r="D327">
            <v>2.85</v>
          </cell>
        </row>
        <row r="328">
          <cell r="A328">
            <v>114962</v>
          </cell>
          <cell r="B328" t="str">
            <v>Cors.P'samt rosa</v>
          </cell>
          <cell r="C328">
            <v>38</v>
          </cell>
          <cell r="D328">
            <v>2.85</v>
          </cell>
        </row>
        <row r="329">
          <cell r="A329">
            <v>114963</v>
          </cell>
          <cell r="B329" t="str">
            <v>Cors.P'samt rosa</v>
          </cell>
          <cell r="C329">
            <v>40</v>
          </cell>
          <cell r="D329">
            <v>2.85</v>
          </cell>
        </row>
        <row r="330">
          <cell r="A330">
            <v>114964</v>
          </cell>
          <cell r="B330" t="str">
            <v>Cors.P'samt rosa</v>
          </cell>
          <cell r="C330">
            <v>42</v>
          </cell>
          <cell r="D330">
            <v>2.85</v>
          </cell>
        </row>
        <row r="331">
          <cell r="A331">
            <v>114965</v>
          </cell>
          <cell r="B331" t="str">
            <v>Cors.P'samt rosa</v>
          </cell>
          <cell r="C331">
            <v>44</v>
          </cell>
          <cell r="D331">
            <v>2.85</v>
          </cell>
        </row>
        <row r="332">
          <cell r="A332">
            <v>114966</v>
          </cell>
          <cell r="B332" t="str">
            <v>Corsage crushed velvet rosa</v>
          </cell>
          <cell r="C332">
            <v>46</v>
          </cell>
          <cell r="D332">
            <v>2.85</v>
          </cell>
        </row>
        <row r="333">
          <cell r="A333">
            <v>114991</v>
          </cell>
          <cell r="B333" t="str">
            <v>Corsage Satin red</v>
          </cell>
          <cell r="C333">
            <v>36</v>
          </cell>
          <cell r="D333">
            <v>2.85</v>
          </cell>
        </row>
        <row r="334">
          <cell r="A334">
            <v>114992</v>
          </cell>
          <cell r="B334" t="str">
            <v>Corsage Satin red</v>
          </cell>
          <cell r="C334">
            <v>38</v>
          </cell>
          <cell r="D334">
            <v>2.85</v>
          </cell>
        </row>
        <row r="335">
          <cell r="A335">
            <v>114993</v>
          </cell>
          <cell r="B335" t="str">
            <v>Corsage Satin red</v>
          </cell>
          <cell r="C335">
            <v>40</v>
          </cell>
          <cell r="D335">
            <v>2.85</v>
          </cell>
        </row>
        <row r="336">
          <cell r="A336">
            <v>114994</v>
          </cell>
          <cell r="B336" t="str">
            <v>Corsage Satin red</v>
          </cell>
          <cell r="C336">
            <v>42</v>
          </cell>
          <cell r="D336">
            <v>2.85</v>
          </cell>
        </row>
        <row r="337">
          <cell r="A337">
            <v>114995</v>
          </cell>
          <cell r="B337" t="str">
            <v>Corsage Satin red</v>
          </cell>
          <cell r="C337">
            <v>44</v>
          </cell>
          <cell r="D337">
            <v>2.85</v>
          </cell>
        </row>
        <row r="338">
          <cell r="A338">
            <v>114996</v>
          </cell>
          <cell r="B338" t="str">
            <v>Corsage Satin red</v>
          </cell>
          <cell r="C338">
            <v>46</v>
          </cell>
          <cell r="D338">
            <v>2.85</v>
          </cell>
        </row>
        <row r="339">
          <cell r="A339">
            <v>115181</v>
          </cell>
          <cell r="B339" t="str">
            <v>Skirt "Daisy"2384</v>
          </cell>
          <cell r="C339">
            <v>36</v>
          </cell>
          <cell r="D339">
            <v>3.5</v>
          </cell>
        </row>
        <row r="340">
          <cell r="A340">
            <v>115182</v>
          </cell>
          <cell r="B340" t="str">
            <v>Skirt "Daisy"</v>
          </cell>
          <cell r="C340">
            <v>38</v>
          </cell>
          <cell r="D340">
            <v>3.5</v>
          </cell>
        </row>
        <row r="341">
          <cell r="A341">
            <v>115183</v>
          </cell>
          <cell r="B341" t="str">
            <v>Skirt "Daisy"</v>
          </cell>
          <cell r="C341">
            <v>40</v>
          </cell>
          <cell r="D341">
            <v>3.5</v>
          </cell>
        </row>
        <row r="342">
          <cell r="A342">
            <v>115184</v>
          </cell>
          <cell r="B342" t="str">
            <v>Skirt "Daisy"</v>
          </cell>
          <cell r="C342">
            <v>42</v>
          </cell>
          <cell r="D342">
            <v>3.5</v>
          </cell>
        </row>
        <row r="343">
          <cell r="A343">
            <v>115185</v>
          </cell>
          <cell r="B343" t="str">
            <v>Skirt "Daisy"</v>
          </cell>
          <cell r="C343">
            <v>44</v>
          </cell>
          <cell r="D343">
            <v>3.5</v>
          </cell>
        </row>
        <row r="344">
          <cell r="A344">
            <v>115186</v>
          </cell>
          <cell r="B344" t="str">
            <v>Skirt "Daisy"</v>
          </cell>
          <cell r="C344">
            <v>46</v>
          </cell>
          <cell r="D344">
            <v>3.5</v>
          </cell>
        </row>
        <row r="345">
          <cell r="A345">
            <v>115191</v>
          </cell>
          <cell r="B345" t="str">
            <v>Skirt "CanCan"</v>
          </cell>
          <cell r="C345">
            <v>36</v>
          </cell>
          <cell r="D345">
            <v>6</v>
          </cell>
        </row>
        <row r="346">
          <cell r="A346">
            <v>115192</v>
          </cell>
          <cell r="B346" t="str">
            <v>Skirt "CanCan"</v>
          </cell>
          <cell r="C346">
            <v>38</v>
          </cell>
          <cell r="D346">
            <v>6</v>
          </cell>
        </row>
        <row r="347">
          <cell r="A347">
            <v>115193</v>
          </cell>
          <cell r="B347" t="str">
            <v>Skirt "CanCan"</v>
          </cell>
          <cell r="C347">
            <v>40</v>
          </cell>
          <cell r="D347">
            <v>6</v>
          </cell>
        </row>
        <row r="348">
          <cell r="A348">
            <v>115194</v>
          </cell>
          <cell r="B348" t="str">
            <v>Skirt "CanCan"</v>
          </cell>
          <cell r="C348">
            <v>42</v>
          </cell>
          <cell r="D348">
            <v>6</v>
          </cell>
        </row>
        <row r="349">
          <cell r="A349">
            <v>115195</v>
          </cell>
          <cell r="B349" t="str">
            <v>Skirt "CanCan"</v>
          </cell>
          <cell r="C349">
            <v>44</v>
          </cell>
          <cell r="D349">
            <v>6</v>
          </cell>
        </row>
        <row r="350">
          <cell r="A350">
            <v>115196</v>
          </cell>
          <cell r="B350" t="str">
            <v>Skirt "CanCan"</v>
          </cell>
          <cell r="C350">
            <v>46</v>
          </cell>
          <cell r="D350">
            <v>6</v>
          </cell>
        </row>
        <row r="351">
          <cell r="A351">
            <v>115501</v>
          </cell>
          <cell r="B351" t="str">
            <v>Skirt "Ricarda"2386</v>
          </cell>
          <cell r="C351">
            <v>36</v>
          </cell>
          <cell r="D351">
            <v>3.3</v>
          </cell>
        </row>
        <row r="352">
          <cell r="A352">
            <v>115502</v>
          </cell>
          <cell r="B352" t="str">
            <v>Skirt "Ricarda"</v>
          </cell>
          <cell r="C352">
            <v>38</v>
          </cell>
          <cell r="D352">
            <v>3.3</v>
          </cell>
        </row>
        <row r="353">
          <cell r="A353">
            <v>115503</v>
          </cell>
          <cell r="B353" t="str">
            <v>Skirt "Ricarda"</v>
          </cell>
          <cell r="C353">
            <v>40</v>
          </cell>
          <cell r="D353">
            <v>3.3</v>
          </cell>
        </row>
        <row r="354">
          <cell r="A354">
            <v>115504</v>
          </cell>
          <cell r="B354" t="str">
            <v>Skirt "Ricarda"</v>
          </cell>
          <cell r="C354">
            <v>42</v>
          </cell>
          <cell r="D354">
            <v>3.3</v>
          </cell>
        </row>
        <row r="355">
          <cell r="A355">
            <v>115505</v>
          </cell>
          <cell r="B355" t="str">
            <v>Skirt "Ricarda"</v>
          </cell>
          <cell r="C355">
            <v>44</v>
          </cell>
          <cell r="D355">
            <v>3.3</v>
          </cell>
        </row>
        <row r="356">
          <cell r="A356">
            <v>115506</v>
          </cell>
          <cell r="B356" t="str">
            <v>Skirt "Ricarda"</v>
          </cell>
          <cell r="C356">
            <v>46</v>
          </cell>
          <cell r="D356">
            <v>3.3</v>
          </cell>
        </row>
        <row r="357">
          <cell r="A357">
            <v>115721</v>
          </cell>
          <cell r="B357" t="str">
            <v>Top Mona black/red (2484)</v>
          </cell>
          <cell r="C357">
            <v>36</v>
          </cell>
          <cell r="D357">
            <v>1.9</v>
          </cell>
        </row>
        <row r="358">
          <cell r="A358">
            <v>115722</v>
          </cell>
          <cell r="B358" t="str">
            <v>Top Mona black/red (2484)</v>
          </cell>
          <cell r="C358">
            <v>38</v>
          </cell>
          <cell r="D358">
            <v>1.9</v>
          </cell>
        </row>
        <row r="359">
          <cell r="A359">
            <v>115723</v>
          </cell>
          <cell r="B359" t="str">
            <v>Top Mona black/red (2484)</v>
          </cell>
          <cell r="C359">
            <v>40</v>
          </cell>
          <cell r="D359">
            <v>1.9</v>
          </cell>
        </row>
        <row r="360">
          <cell r="A360">
            <v>115724</v>
          </cell>
          <cell r="B360" t="str">
            <v>Top Mona black/red (2484)</v>
          </cell>
          <cell r="C360">
            <v>42</v>
          </cell>
          <cell r="D360">
            <v>1.9</v>
          </cell>
        </row>
        <row r="361">
          <cell r="A361">
            <v>115725</v>
          </cell>
          <cell r="B361" t="str">
            <v>Top Mona black/red (2484)</v>
          </cell>
          <cell r="C361">
            <v>44</v>
          </cell>
          <cell r="D361">
            <v>1.9</v>
          </cell>
        </row>
        <row r="362">
          <cell r="A362">
            <v>115726</v>
          </cell>
          <cell r="B362" t="str">
            <v>Top Mona black/red (2484)</v>
          </cell>
          <cell r="C362">
            <v>46</v>
          </cell>
          <cell r="D362">
            <v>1.9</v>
          </cell>
        </row>
        <row r="363">
          <cell r="A363">
            <v>116091</v>
          </cell>
          <cell r="B363" t="str">
            <v>Top Rosana rot (2361)</v>
          </cell>
          <cell r="C363">
            <v>36</v>
          </cell>
          <cell r="D363">
            <v>1.4</v>
          </cell>
        </row>
        <row r="364">
          <cell r="A364">
            <v>116092</v>
          </cell>
          <cell r="B364" t="str">
            <v>Top Rosana rot (2361)</v>
          </cell>
          <cell r="C364">
            <v>38</v>
          </cell>
          <cell r="D364">
            <v>1.4</v>
          </cell>
        </row>
        <row r="365">
          <cell r="A365">
            <v>116093</v>
          </cell>
          <cell r="B365" t="str">
            <v>Top Rosana rot (2361)</v>
          </cell>
          <cell r="C365">
            <v>40</v>
          </cell>
          <cell r="D365">
            <v>1.4</v>
          </cell>
        </row>
        <row r="366">
          <cell r="A366">
            <v>116094</v>
          </cell>
          <cell r="B366" t="str">
            <v>Top Rosana rot (2361)</v>
          </cell>
          <cell r="C366">
            <v>42</v>
          </cell>
          <cell r="D366">
            <v>1.4</v>
          </cell>
        </row>
        <row r="367">
          <cell r="A367">
            <v>116095</v>
          </cell>
          <cell r="B367" t="str">
            <v>Top Rosana rot (2361)</v>
          </cell>
          <cell r="C367">
            <v>44</v>
          </cell>
          <cell r="D367">
            <v>1.4</v>
          </cell>
        </row>
        <row r="368">
          <cell r="A368">
            <v>116096</v>
          </cell>
          <cell r="B368" t="str">
            <v>Top Rosana rot (2361)</v>
          </cell>
          <cell r="C368">
            <v>46</v>
          </cell>
          <cell r="D368">
            <v>1.4</v>
          </cell>
        </row>
        <row r="369">
          <cell r="A369">
            <v>116421</v>
          </cell>
          <cell r="B369" t="str">
            <v>Corsage velvet dark red</v>
          </cell>
          <cell r="C369">
            <v>36</v>
          </cell>
          <cell r="D369">
            <v>2.85</v>
          </cell>
        </row>
        <row r="370">
          <cell r="A370">
            <v>116422</v>
          </cell>
          <cell r="B370" t="str">
            <v>Corsage velvet dark red</v>
          </cell>
          <cell r="C370">
            <v>38</v>
          </cell>
          <cell r="D370">
            <v>2.85</v>
          </cell>
        </row>
        <row r="371">
          <cell r="A371">
            <v>116423</v>
          </cell>
          <cell r="B371" t="str">
            <v>Corsage velvet dark red</v>
          </cell>
          <cell r="C371">
            <v>40</v>
          </cell>
          <cell r="D371">
            <v>2.85</v>
          </cell>
        </row>
        <row r="372">
          <cell r="A372">
            <v>116424</v>
          </cell>
          <cell r="B372" t="str">
            <v>Corsage velvet dark red</v>
          </cell>
          <cell r="C372">
            <v>42</v>
          </cell>
          <cell r="D372">
            <v>2.85</v>
          </cell>
        </row>
        <row r="373">
          <cell r="A373">
            <v>116425</v>
          </cell>
          <cell r="B373" t="str">
            <v>Corsage velvet dark red</v>
          </cell>
          <cell r="C373">
            <v>44</v>
          </cell>
          <cell r="D373">
            <v>2.85</v>
          </cell>
        </row>
        <row r="374">
          <cell r="A374">
            <v>116426</v>
          </cell>
          <cell r="B374" t="str">
            <v>Corsage velvet dark red</v>
          </cell>
          <cell r="C374">
            <v>46</v>
          </cell>
          <cell r="D374">
            <v>2.85</v>
          </cell>
        </row>
        <row r="375">
          <cell r="A375">
            <v>116481</v>
          </cell>
          <cell r="B375" t="str">
            <v>Corsage velvet purple</v>
          </cell>
          <cell r="C375">
            <v>36</v>
          </cell>
          <cell r="D375">
            <v>2.85</v>
          </cell>
        </row>
        <row r="376">
          <cell r="A376">
            <v>116482</v>
          </cell>
          <cell r="B376" t="str">
            <v>Corsage velvet purple</v>
          </cell>
          <cell r="C376">
            <v>38</v>
          </cell>
          <cell r="D376">
            <v>2.85</v>
          </cell>
        </row>
        <row r="377">
          <cell r="A377">
            <v>116483</v>
          </cell>
          <cell r="B377" t="str">
            <v>Corsage velvet purple</v>
          </cell>
          <cell r="C377">
            <v>40</v>
          </cell>
          <cell r="D377">
            <v>2.85</v>
          </cell>
        </row>
        <row r="378">
          <cell r="A378">
            <v>116484</v>
          </cell>
          <cell r="B378" t="str">
            <v>Corsage velvet purple</v>
          </cell>
          <cell r="C378">
            <v>42</v>
          </cell>
          <cell r="D378">
            <v>2.85</v>
          </cell>
        </row>
        <row r="379">
          <cell r="A379">
            <v>116485</v>
          </cell>
          <cell r="B379" t="str">
            <v>Corsage velvet purple</v>
          </cell>
          <cell r="C379">
            <v>44</v>
          </cell>
          <cell r="D379">
            <v>2.85</v>
          </cell>
        </row>
        <row r="380">
          <cell r="A380">
            <v>116486</v>
          </cell>
          <cell r="B380" t="str">
            <v>Corsage velvet purple</v>
          </cell>
          <cell r="C380">
            <v>46</v>
          </cell>
          <cell r="D380">
            <v>2.85</v>
          </cell>
        </row>
        <row r="381">
          <cell r="A381">
            <v>116582</v>
          </cell>
          <cell r="B381" t="str">
            <v>Piratenbraut (2487)</v>
          </cell>
          <cell r="C381">
            <v>38</v>
          </cell>
          <cell r="D381">
            <v>8</v>
          </cell>
        </row>
        <row r="382">
          <cell r="A382">
            <v>116583</v>
          </cell>
          <cell r="B382" t="str">
            <v>Piratenbraut (2487)</v>
          </cell>
          <cell r="C382">
            <v>40</v>
          </cell>
          <cell r="D382">
            <v>8</v>
          </cell>
        </row>
        <row r="383">
          <cell r="A383">
            <v>116584</v>
          </cell>
          <cell r="B383" t="str">
            <v>Piratenbraut (2487)</v>
          </cell>
          <cell r="C383">
            <v>42</v>
          </cell>
          <cell r="D383">
            <v>8</v>
          </cell>
        </row>
        <row r="384">
          <cell r="A384">
            <v>116585</v>
          </cell>
          <cell r="B384" t="str">
            <v>Piratenbraut (2487)</v>
          </cell>
          <cell r="C384">
            <v>44</v>
          </cell>
          <cell r="D384">
            <v>8</v>
          </cell>
        </row>
        <row r="385">
          <cell r="A385">
            <v>116586</v>
          </cell>
          <cell r="B385" t="str">
            <v>Piratenbraut (2487)</v>
          </cell>
          <cell r="C385">
            <v>46</v>
          </cell>
          <cell r="D385">
            <v>8</v>
          </cell>
        </row>
        <row r="386">
          <cell r="A386">
            <v>116791</v>
          </cell>
          <cell r="B386" t="str">
            <v>Corsage Satin yellow</v>
          </cell>
          <cell r="C386">
            <v>36</v>
          </cell>
          <cell r="D386">
            <v>2.85</v>
          </cell>
        </row>
        <row r="387">
          <cell r="A387">
            <v>116792</v>
          </cell>
          <cell r="B387" t="str">
            <v>Corsage Satin yellow</v>
          </cell>
          <cell r="C387">
            <v>38</v>
          </cell>
          <cell r="D387">
            <v>2.85</v>
          </cell>
        </row>
        <row r="388">
          <cell r="A388">
            <v>116793</v>
          </cell>
          <cell r="B388" t="str">
            <v>Corsage Satin yellow</v>
          </cell>
          <cell r="C388">
            <v>40</v>
          </cell>
          <cell r="D388">
            <v>2.85</v>
          </cell>
        </row>
        <row r="389">
          <cell r="A389">
            <v>116794</v>
          </cell>
          <cell r="B389" t="str">
            <v>Corsage Satin yellow</v>
          </cell>
          <cell r="C389">
            <v>42</v>
          </cell>
          <cell r="D389">
            <v>2.85</v>
          </cell>
        </row>
        <row r="390">
          <cell r="A390">
            <v>116795</v>
          </cell>
          <cell r="B390" t="str">
            <v>Corsage Satin yellow</v>
          </cell>
          <cell r="C390">
            <v>44</v>
          </cell>
          <cell r="D390">
            <v>2.85</v>
          </cell>
        </row>
        <row r="391">
          <cell r="A391">
            <v>116796</v>
          </cell>
          <cell r="B391" t="str">
            <v>Corsage Satin yellow</v>
          </cell>
          <cell r="C391">
            <v>46</v>
          </cell>
          <cell r="D391">
            <v>2.85</v>
          </cell>
        </row>
        <row r="392">
          <cell r="A392">
            <v>116841</v>
          </cell>
          <cell r="B392" t="str">
            <v>Corsage Satin black</v>
          </cell>
          <cell r="C392">
            <v>36</v>
          </cell>
          <cell r="D392">
            <v>2.85</v>
          </cell>
        </row>
        <row r="393">
          <cell r="A393">
            <v>116842</v>
          </cell>
          <cell r="B393" t="str">
            <v>Corsage Satin black</v>
          </cell>
          <cell r="C393">
            <v>38</v>
          </cell>
          <cell r="D393">
            <v>2.85</v>
          </cell>
        </row>
        <row r="394">
          <cell r="A394">
            <v>116843</v>
          </cell>
          <cell r="B394" t="str">
            <v>Corsage Satin black</v>
          </cell>
          <cell r="C394">
            <v>40</v>
          </cell>
          <cell r="D394">
            <v>2.85</v>
          </cell>
        </row>
        <row r="395">
          <cell r="A395">
            <v>116844</v>
          </cell>
          <cell r="B395" t="str">
            <v>Corsage Satin black</v>
          </cell>
          <cell r="C395">
            <v>42</v>
          </cell>
          <cell r="D395">
            <v>2.85</v>
          </cell>
        </row>
        <row r="396">
          <cell r="A396">
            <v>116845</v>
          </cell>
          <cell r="B396" t="str">
            <v>Corsage Satin black</v>
          </cell>
          <cell r="C396">
            <v>44</v>
          </cell>
          <cell r="D396">
            <v>2.85</v>
          </cell>
        </row>
        <row r="397">
          <cell r="A397">
            <v>116846</v>
          </cell>
          <cell r="B397" t="str">
            <v>Corsage Satin black</v>
          </cell>
          <cell r="C397">
            <v>46</v>
          </cell>
          <cell r="D397">
            <v>2.85</v>
          </cell>
        </row>
        <row r="398">
          <cell r="A398">
            <v>117011</v>
          </cell>
          <cell r="B398" t="str">
            <v>Kreuzritter 2916</v>
          </cell>
          <cell r="C398" t="str">
            <v>48/50</v>
          </cell>
          <cell r="D398">
            <v>8</v>
          </cell>
        </row>
        <row r="399">
          <cell r="A399">
            <v>117012</v>
          </cell>
          <cell r="B399" t="str">
            <v>Kreuzritter</v>
          </cell>
          <cell r="C399">
            <v>52</v>
          </cell>
          <cell r="D399">
            <v>8</v>
          </cell>
        </row>
        <row r="400">
          <cell r="A400">
            <v>117013</v>
          </cell>
          <cell r="B400" t="str">
            <v>Kreuzritter</v>
          </cell>
          <cell r="C400">
            <v>54</v>
          </cell>
          <cell r="D400">
            <v>8</v>
          </cell>
        </row>
        <row r="401">
          <cell r="A401">
            <v>117014</v>
          </cell>
          <cell r="B401" t="str">
            <v>Kreuzritter</v>
          </cell>
          <cell r="C401">
            <v>56</v>
          </cell>
          <cell r="D401">
            <v>8</v>
          </cell>
        </row>
        <row r="402">
          <cell r="A402">
            <v>117061</v>
          </cell>
          <cell r="B402" t="str">
            <v>Pirat Finley (2955)</v>
          </cell>
          <cell r="C402" t="str">
            <v>48/50</v>
          </cell>
          <cell r="D402">
            <v>8</v>
          </cell>
        </row>
        <row r="403">
          <cell r="A403">
            <v>117062</v>
          </cell>
          <cell r="B403" t="str">
            <v>Pirat Finley (2955)</v>
          </cell>
          <cell r="C403">
            <v>52</v>
          </cell>
          <cell r="D403">
            <v>8</v>
          </cell>
        </row>
        <row r="404">
          <cell r="A404">
            <v>117063</v>
          </cell>
          <cell r="B404" t="str">
            <v>Pirat Finley (2955)</v>
          </cell>
          <cell r="C404">
            <v>54</v>
          </cell>
          <cell r="D404">
            <v>8</v>
          </cell>
        </row>
        <row r="405">
          <cell r="A405">
            <v>117064</v>
          </cell>
          <cell r="B405" t="str">
            <v>Pirat Finley (2955)</v>
          </cell>
          <cell r="C405">
            <v>56</v>
          </cell>
          <cell r="D405">
            <v>8</v>
          </cell>
        </row>
        <row r="406">
          <cell r="A406">
            <v>117094</v>
          </cell>
          <cell r="B406" t="str">
            <v>Nikolaus Set 3tlg (28944)</v>
          </cell>
          <cell r="C406">
            <v>56</v>
          </cell>
          <cell r="D406">
            <v>1.1000000000000001</v>
          </cell>
        </row>
        <row r="407">
          <cell r="A407">
            <v>117104</v>
          </cell>
          <cell r="B407" t="str">
            <v>Nikolaus 2tlg (28934)</v>
          </cell>
          <cell r="C407">
            <v>56</v>
          </cell>
          <cell r="D407">
            <v>1.1000000000000001</v>
          </cell>
        </row>
        <row r="408">
          <cell r="A408">
            <v>117811</v>
          </cell>
          <cell r="B408" t="str">
            <v>Pirat Francis 2954</v>
          </cell>
          <cell r="C408" t="str">
            <v>48/50</v>
          </cell>
          <cell r="D408">
            <v>9.1</v>
          </cell>
        </row>
        <row r="409">
          <cell r="A409">
            <v>117812</v>
          </cell>
          <cell r="B409" t="str">
            <v>Pirat Francis</v>
          </cell>
          <cell r="C409">
            <v>52</v>
          </cell>
          <cell r="D409">
            <v>9.1</v>
          </cell>
        </row>
        <row r="410">
          <cell r="A410">
            <v>117813</v>
          </cell>
          <cell r="B410" t="str">
            <v>Pirat Francis</v>
          </cell>
          <cell r="C410">
            <v>54</v>
          </cell>
          <cell r="D410">
            <v>9.1</v>
          </cell>
        </row>
        <row r="411">
          <cell r="A411">
            <v>117814</v>
          </cell>
          <cell r="B411" t="str">
            <v>Pirat Francis</v>
          </cell>
          <cell r="C411">
            <v>56</v>
          </cell>
          <cell r="D411">
            <v>9.1</v>
          </cell>
        </row>
        <row r="412">
          <cell r="A412">
            <v>118451</v>
          </cell>
          <cell r="B412" t="str">
            <v>Kuhhose black*</v>
          </cell>
          <cell r="C412" t="str">
            <v>M</v>
          </cell>
          <cell r="D412">
            <v>5.35</v>
          </cell>
        </row>
        <row r="413">
          <cell r="A413">
            <v>118452</v>
          </cell>
          <cell r="B413" t="str">
            <v>Kuhhose black*</v>
          </cell>
          <cell r="C413" t="str">
            <v>L</v>
          </cell>
          <cell r="D413">
            <v>5.35</v>
          </cell>
        </row>
        <row r="414">
          <cell r="A414">
            <v>118453</v>
          </cell>
          <cell r="B414" t="str">
            <v>Kuhhose black*</v>
          </cell>
          <cell r="C414" t="str">
            <v>XL</v>
          </cell>
          <cell r="D414">
            <v>5.35</v>
          </cell>
        </row>
        <row r="415">
          <cell r="A415">
            <v>118454</v>
          </cell>
          <cell r="B415" t="str">
            <v>Kuhhose black*</v>
          </cell>
          <cell r="C415" t="str">
            <v>XXL</v>
          </cell>
          <cell r="D415">
            <v>5.35</v>
          </cell>
        </row>
        <row r="416">
          <cell r="A416">
            <v>118481</v>
          </cell>
          <cell r="B416" t="str">
            <v>Piratenhemd weiss 2605</v>
          </cell>
          <cell r="C416" t="str">
            <v>M</v>
          </cell>
          <cell r="D416">
            <v>2.95</v>
          </cell>
        </row>
        <row r="417">
          <cell r="A417">
            <v>118483</v>
          </cell>
          <cell r="B417" t="str">
            <v>Piratenhemd weiss 2605</v>
          </cell>
          <cell r="C417" t="str">
            <v>XL</v>
          </cell>
          <cell r="D417">
            <v>2.95</v>
          </cell>
        </row>
        <row r="418">
          <cell r="A418">
            <v>118485</v>
          </cell>
          <cell r="B418" t="str">
            <v>Piratenhemd weiss 2605</v>
          </cell>
          <cell r="C418" t="str">
            <v>XXL</v>
          </cell>
          <cell r="D418">
            <v>2.95</v>
          </cell>
        </row>
        <row r="419">
          <cell r="A419">
            <v>118611</v>
          </cell>
          <cell r="B419" t="str">
            <v>Kuhhose mit Euter</v>
          </cell>
          <cell r="C419" t="str">
            <v>M</v>
          </cell>
          <cell r="D419">
            <v>4.4000000000000004</v>
          </cell>
        </row>
        <row r="420">
          <cell r="A420">
            <v>118612</v>
          </cell>
          <cell r="B420" t="str">
            <v>Kuhhose mit Euter</v>
          </cell>
          <cell r="C420" t="str">
            <v>L</v>
          </cell>
          <cell r="D420">
            <v>4.4000000000000004</v>
          </cell>
        </row>
        <row r="421">
          <cell r="A421">
            <v>118613</v>
          </cell>
          <cell r="B421" t="str">
            <v>Kuhhose mit Euter</v>
          </cell>
          <cell r="C421" t="str">
            <v>XL</v>
          </cell>
          <cell r="D421">
            <v>4.4000000000000004</v>
          </cell>
        </row>
        <row r="422">
          <cell r="A422">
            <v>118614</v>
          </cell>
          <cell r="B422" t="str">
            <v>Kuhhose mit Euter</v>
          </cell>
          <cell r="C422" t="str">
            <v>XXL</v>
          </cell>
          <cell r="D422">
            <v>4.4000000000000004</v>
          </cell>
        </row>
        <row r="423">
          <cell r="A423">
            <v>118621</v>
          </cell>
          <cell r="B423" t="str">
            <v>Kuhhose purple (2609)</v>
          </cell>
          <cell r="C423" t="str">
            <v>M</v>
          </cell>
          <cell r="D423">
            <v>5.3</v>
          </cell>
        </row>
        <row r="424">
          <cell r="A424">
            <v>118622</v>
          </cell>
          <cell r="B424" t="str">
            <v>Kuhhose purple (2609)</v>
          </cell>
          <cell r="C424" t="str">
            <v>L</v>
          </cell>
          <cell r="D424">
            <v>5.3</v>
          </cell>
        </row>
        <row r="425">
          <cell r="A425">
            <v>118623</v>
          </cell>
          <cell r="B425" t="str">
            <v>Kuhhose purple (2609)</v>
          </cell>
          <cell r="C425" t="str">
            <v>XL</v>
          </cell>
          <cell r="D425">
            <v>5.3</v>
          </cell>
        </row>
        <row r="426">
          <cell r="A426">
            <v>118624</v>
          </cell>
          <cell r="B426" t="str">
            <v>Kuhhose purple (2609)</v>
          </cell>
          <cell r="C426" t="str">
            <v>XXL</v>
          </cell>
          <cell r="D426">
            <v>5.3</v>
          </cell>
        </row>
        <row r="427">
          <cell r="A427">
            <v>119231</v>
          </cell>
          <cell r="B427" t="str">
            <v>Hawaii-Shirt</v>
          </cell>
          <cell r="C427" t="str">
            <v>M</v>
          </cell>
          <cell r="D427">
            <v>2.9</v>
          </cell>
        </row>
        <row r="428">
          <cell r="A428">
            <v>119232</v>
          </cell>
          <cell r="B428" t="str">
            <v>Hawaii-Shirt</v>
          </cell>
          <cell r="C428" t="str">
            <v>L</v>
          </cell>
          <cell r="D428">
            <v>2.9</v>
          </cell>
        </row>
        <row r="429">
          <cell r="A429">
            <v>119233</v>
          </cell>
          <cell r="B429" t="str">
            <v>Hawaii-Shirt</v>
          </cell>
          <cell r="C429" t="str">
            <v>XL</v>
          </cell>
          <cell r="D429">
            <v>2.9</v>
          </cell>
        </row>
        <row r="430">
          <cell r="A430">
            <v>119234</v>
          </cell>
          <cell r="B430" t="str">
            <v>Hawaii-Shirt</v>
          </cell>
          <cell r="C430" t="str">
            <v>XXL</v>
          </cell>
          <cell r="D430">
            <v>2.9</v>
          </cell>
        </row>
        <row r="431">
          <cell r="A431">
            <v>119471</v>
          </cell>
          <cell r="B431" t="str">
            <v>Rueschen-He.gruen 2672</v>
          </cell>
          <cell r="C431" t="str">
            <v>M</v>
          </cell>
          <cell r="D431">
            <v>3.05</v>
          </cell>
        </row>
        <row r="432">
          <cell r="A432">
            <v>119473</v>
          </cell>
          <cell r="B432" t="str">
            <v>Rueschen-He.gruen 2672</v>
          </cell>
          <cell r="C432" t="str">
            <v>XL</v>
          </cell>
          <cell r="D432">
            <v>3.05</v>
          </cell>
        </row>
        <row r="433">
          <cell r="A433">
            <v>119481</v>
          </cell>
          <cell r="B433" t="str">
            <v>Rueschen-He.lila 2672</v>
          </cell>
          <cell r="C433" t="str">
            <v>M</v>
          </cell>
          <cell r="D433">
            <v>3.05</v>
          </cell>
        </row>
        <row r="434">
          <cell r="A434">
            <v>119483</v>
          </cell>
          <cell r="B434" t="str">
            <v>Rueschen-He.lila 2672</v>
          </cell>
          <cell r="C434" t="str">
            <v>XL</v>
          </cell>
          <cell r="D434">
            <v>3.05</v>
          </cell>
        </row>
        <row r="435">
          <cell r="A435">
            <v>119491</v>
          </cell>
          <cell r="B435" t="str">
            <v>Rue.-Hemd orange 2672</v>
          </cell>
          <cell r="C435" t="str">
            <v>M</v>
          </cell>
          <cell r="D435">
            <v>3.05</v>
          </cell>
        </row>
        <row r="436">
          <cell r="A436">
            <v>119493</v>
          </cell>
          <cell r="B436" t="str">
            <v>Rue.-Hemd orange 2672</v>
          </cell>
          <cell r="C436" t="str">
            <v>XL</v>
          </cell>
          <cell r="D436">
            <v>3.05</v>
          </cell>
        </row>
        <row r="437">
          <cell r="A437">
            <v>119641</v>
          </cell>
          <cell r="B437" t="str">
            <v>Mittelalterhemd 2852</v>
          </cell>
          <cell r="C437" t="str">
            <v>M</v>
          </cell>
          <cell r="D437">
            <v>2.35</v>
          </cell>
        </row>
        <row r="438">
          <cell r="A438">
            <v>119643</v>
          </cell>
          <cell r="B438" t="str">
            <v>Mittelalterhemd 2852</v>
          </cell>
          <cell r="C438" t="str">
            <v>XL</v>
          </cell>
          <cell r="D438">
            <v>2.35</v>
          </cell>
        </row>
        <row r="439">
          <cell r="A439">
            <v>119645</v>
          </cell>
          <cell r="B439" t="str">
            <v>Mittelalterhemd 2852</v>
          </cell>
          <cell r="C439" t="str">
            <v>XXXL</v>
          </cell>
          <cell r="D439">
            <v>2.35</v>
          </cell>
        </row>
        <row r="440">
          <cell r="A440">
            <v>119682</v>
          </cell>
          <cell r="B440" t="str">
            <v>Sigurd 2859</v>
          </cell>
          <cell r="C440" t="str">
            <v>L</v>
          </cell>
          <cell r="D440">
            <v>2.4500000000000002</v>
          </cell>
        </row>
        <row r="441">
          <cell r="A441">
            <v>119684</v>
          </cell>
          <cell r="B441" t="str">
            <v>Sigurd 2859</v>
          </cell>
          <cell r="C441" t="str">
            <v>XXL</v>
          </cell>
          <cell r="D441">
            <v>2.4500000000000002</v>
          </cell>
        </row>
        <row r="442">
          <cell r="A442">
            <v>119732</v>
          </cell>
          <cell r="B442" t="str">
            <v>Lion (2889)</v>
          </cell>
          <cell r="C442" t="str">
            <v>L</v>
          </cell>
          <cell r="D442">
            <v>5.5</v>
          </cell>
        </row>
        <row r="443">
          <cell r="A443">
            <v>119734</v>
          </cell>
          <cell r="B443" t="str">
            <v>Lion (2889)</v>
          </cell>
          <cell r="C443" t="str">
            <v>XXL</v>
          </cell>
          <cell r="D443">
            <v>5.5</v>
          </cell>
        </row>
        <row r="444">
          <cell r="A444" t="str">
            <v>28892/1</v>
          </cell>
          <cell r="B444" t="str">
            <v xml:space="preserve">Lion </v>
          </cell>
          <cell r="C444" t="str">
            <v>L</v>
          </cell>
          <cell r="D444">
            <v>5.5</v>
          </cell>
        </row>
        <row r="445">
          <cell r="A445" t="str">
            <v>28892/2</v>
          </cell>
          <cell r="B445" t="str">
            <v>Leopard</v>
          </cell>
          <cell r="C445" t="str">
            <v>L</v>
          </cell>
          <cell r="D445">
            <v>5.5</v>
          </cell>
        </row>
        <row r="446">
          <cell r="A446" t="str">
            <v>28892/3</v>
          </cell>
          <cell r="B446" t="str">
            <v>Bear</v>
          </cell>
          <cell r="C446" t="str">
            <v>L</v>
          </cell>
          <cell r="D446">
            <v>5.5</v>
          </cell>
        </row>
        <row r="447">
          <cell r="A447" t="str">
            <v>28894/1</v>
          </cell>
          <cell r="B447" t="str">
            <v>Lion</v>
          </cell>
          <cell r="C447" t="str">
            <v>XXL</v>
          </cell>
          <cell r="D447">
            <v>5.5</v>
          </cell>
        </row>
        <row r="448">
          <cell r="A448" t="str">
            <v>28894/2</v>
          </cell>
          <cell r="B448" t="str">
            <v>Leopard</v>
          </cell>
          <cell r="C448" t="str">
            <v>XXL</v>
          </cell>
          <cell r="D448">
            <v>5.5</v>
          </cell>
        </row>
        <row r="449">
          <cell r="A449" t="str">
            <v>28894/4</v>
          </cell>
          <cell r="B449" t="str">
            <v>Bear</v>
          </cell>
          <cell r="C449" t="str">
            <v>XXL</v>
          </cell>
          <cell r="D449">
            <v>5.5</v>
          </cell>
        </row>
        <row r="450">
          <cell r="A450" t="str">
            <v>5659 0</v>
          </cell>
          <cell r="B450" t="str">
            <v>boots (artificial leather)</v>
          </cell>
          <cell r="D450">
            <v>2.65</v>
          </cell>
        </row>
        <row r="451">
          <cell r="A451" t="str">
            <v>5659 7</v>
          </cell>
          <cell r="B451" t="str">
            <v xml:space="preserve">boots black </v>
          </cell>
          <cell r="D451">
            <v>2.0499999999999998</v>
          </cell>
        </row>
        <row r="452">
          <cell r="A452" t="str">
            <v>5659 8</v>
          </cell>
          <cell r="B452" t="str">
            <v>boots black with gold</v>
          </cell>
          <cell r="D452">
            <v>2.15</v>
          </cell>
        </row>
        <row r="453">
          <cell r="A453" t="str">
            <v>W00540</v>
          </cell>
          <cell r="B453" t="str">
            <v>Lurex schwarz/silber</v>
          </cell>
        </row>
        <row r="454">
          <cell r="A454" t="str">
            <v>W01273</v>
          </cell>
          <cell r="B454" t="str">
            <v>Polyester Samtvelour rot</v>
          </cell>
        </row>
        <row r="455">
          <cell r="A455" t="str">
            <v>W01274</v>
          </cell>
          <cell r="B455" t="str">
            <v>velvet purple</v>
          </cell>
        </row>
        <row r="456">
          <cell r="A456" t="str">
            <v>W01406</v>
          </cell>
          <cell r="B456" t="str">
            <v>Cordfr. fuchsia 60mm</v>
          </cell>
        </row>
        <row r="457">
          <cell r="A457" t="str">
            <v>W01601</v>
          </cell>
          <cell r="B457" t="str">
            <v>Spitzenborte weiss 30-35mm</v>
          </cell>
        </row>
        <row r="458">
          <cell r="A458" t="str">
            <v>W01631</v>
          </cell>
          <cell r="B458" t="str">
            <v>Spitzenborte weiss 60mm</v>
          </cell>
        </row>
        <row r="459">
          <cell r="A459" t="str">
            <v>W02503</v>
          </cell>
          <cell r="B459" t="str">
            <v>Paillettenband rot</v>
          </cell>
        </row>
        <row r="460">
          <cell r="A460" t="str">
            <v>W02522</v>
          </cell>
          <cell r="B460" t="str">
            <v>Paillettenband schwarz</v>
          </cell>
        </row>
        <row r="461">
          <cell r="A461" t="str">
            <v>W02523</v>
          </cell>
          <cell r="B461" t="str">
            <v>Paillettenband fuchs.</v>
          </cell>
        </row>
        <row r="462">
          <cell r="A462" t="str">
            <v>W02875</v>
          </cell>
          <cell r="B462" t="str">
            <v>Zackenlitze breit gold</v>
          </cell>
        </row>
        <row r="463">
          <cell r="A463" t="str">
            <v>W03301</v>
          </cell>
          <cell r="B463" t="str">
            <v>Trevira weiss</v>
          </cell>
        </row>
        <row r="464">
          <cell r="A464" t="str">
            <v>W03381</v>
          </cell>
          <cell r="B464" t="str">
            <v>Kunststoffschnalle silber</v>
          </cell>
        </row>
        <row r="465">
          <cell r="A465" t="str">
            <v>W04077</v>
          </cell>
          <cell r="B465" t="str">
            <v>Patronenhalter schw.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B224A-5F7C-416F-9C7D-B08558A521A5}">
  <sheetPr>
    <pageSetUpPr fitToPage="1"/>
  </sheetPr>
  <dimension ref="A1:H450"/>
  <sheetViews>
    <sheetView tabSelected="1" zoomScale="110" zoomScaleNormal="110" workbookViewId="0">
      <pane ySplit="1" topLeftCell="A2" activePane="bottomLeft" state="frozen"/>
      <selection activeCell="K7" sqref="K7"/>
      <selection pane="bottomLeft" activeCell="J10" sqref="J10"/>
    </sheetView>
  </sheetViews>
  <sheetFormatPr defaultRowHeight="15"/>
  <cols>
    <col min="1" max="1" width="13.140625" style="5" customWidth="1"/>
    <col min="2" max="2" width="30.28515625" style="5" bestFit="1" customWidth="1"/>
    <col min="3" max="3" width="20.28515625" style="6" bestFit="1" customWidth="1"/>
    <col min="4" max="4" width="10" style="6" bestFit="1" customWidth="1"/>
    <col min="5" max="5" width="11.28515625" style="6" bestFit="1" customWidth="1"/>
    <col min="6" max="6" width="16" style="6" bestFit="1" customWidth="1"/>
    <col min="7" max="7" width="10.7109375" style="6" customWidth="1"/>
    <col min="8" max="8" width="18.42578125" style="17" bestFit="1" customWidth="1"/>
  </cols>
  <sheetData>
    <row r="1" spans="1:8" s="1" customFormat="1" ht="37.9" customHeight="1">
      <c r="A1" s="14" t="s">
        <v>667</v>
      </c>
      <c r="B1" s="14" t="s">
        <v>666</v>
      </c>
      <c r="C1" s="14" t="s">
        <v>719</v>
      </c>
      <c r="D1" s="14" t="s">
        <v>970</v>
      </c>
      <c r="E1" s="14" t="s">
        <v>665</v>
      </c>
      <c r="F1" s="14" t="s">
        <v>718</v>
      </c>
      <c r="G1" s="14" t="s">
        <v>668</v>
      </c>
      <c r="H1" s="15" t="s">
        <v>664</v>
      </c>
    </row>
    <row r="2" spans="1:8">
      <c r="A2" s="11" t="s">
        <v>516</v>
      </c>
      <c r="B2" s="2" t="s">
        <v>515</v>
      </c>
      <c r="C2" s="3" t="s">
        <v>3</v>
      </c>
      <c r="D2" s="4" t="s">
        <v>971</v>
      </c>
      <c r="E2" s="3" t="s">
        <v>506</v>
      </c>
      <c r="F2" s="7">
        <v>14.6</v>
      </c>
      <c r="G2" s="3">
        <v>11</v>
      </c>
      <c r="H2" s="10" t="s">
        <v>514</v>
      </c>
    </row>
    <row r="3" spans="1:8">
      <c r="A3" s="11" t="s">
        <v>382</v>
      </c>
      <c r="B3" s="2" t="s">
        <v>379</v>
      </c>
      <c r="C3" s="4" t="s">
        <v>674</v>
      </c>
      <c r="D3" s="4" t="s">
        <v>971</v>
      </c>
      <c r="E3" s="4" t="s">
        <v>36</v>
      </c>
      <c r="F3" s="7">
        <v>8.2999999999999989</v>
      </c>
      <c r="G3" s="3">
        <v>37</v>
      </c>
      <c r="H3" s="10" t="s">
        <v>381</v>
      </c>
    </row>
    <row r="4" spans="1:8">
      <c r="A4" s="11" t="s">
        <v>380</v>
      </c>
      <c r="B4" s="2" t="s">
        <v>379</v>
      </c>
      <c r="C4" s="4" t="s">
        <v>674</v>
      </c>
      <c r="D4" s="4" t="s">
        <v>971</v>
      </c>
      <c r="E4" s="4" t="s">
        <v>369</v>
      </c>
      <c r="F4" s="7">
        <v>14.6</v>
      </c>
      <c r="G4" s="3">
        <v>37</v>
      </c>
      <c r="H4" s="10" t="s">
        <v>378</v>
      </c>
    </row>
    <row r="5" spans="1:8">
      <c r="A5" s="11" t="s">
        <v>116</v>
      </c>
      <c r="B5" s="2" t="s">
        <v>64</v>
      </c>
      <c r="C5" s="3" t="s">
        <v>115</v>
      </c>
      <c r="D5" s="4" t="s">
        <v>971</v>
      </c>
      <c r="E5" s="3" t="s">
        <v>63</v>
      </c>
      <c r="F5" s="7">
        <v>2.6500000000000004</v>
      </c>
      <c r="G5" s="3">
        <v>69</v>
      </c>
      <c r="H5" s="10" t="s">
        <v>114</v>
      </c>
    </row>
    <row r="6" spans="1:8">
      <c r="A6" s="11" t="s">
        <v>65</v>
      </c>
      <c r="B6" s="2" t="s">
        <v>64</v>
      </c>
      <c r="C6" s="3" t="s">
        <v>13</v>
      </c>
      <c r="D6" s="4" t="s">
        <v>971</v>
      </c>
      <c r="E6" s="3" t="s">
        <v>63</v>
      </c>
      <c r="F6" s="7">
        <v>2.6500000000000004</v>
      </c>
      <c r="G6" s="3">
        <v>69</v>
      </c>
      <c r="H6" s="10" t="s">
        <v>62</v>
      </c>
    </row>
    <row r="7" spans="1:8">
      <c r="A7" s="2" t="s">
        <v>680</v>
      </c>
      <c r="B7" s="2" t="s">
        <v>744</v>
      </c>
      <c r="C7" s="4" t="s">
        <v>3</v>
      </c>
      <c r="D7" s="4" t="s">
        <v>971</v>
      </c>
      <c r="E7" s="4" t="s">
        <v>80</v>
      </c>
      <c r="F7" s="8">
        <v>2.9</v>
      </c>
      <c r="G7" s="3">
        <v>69</v>
      </c>
      <c r="H7" s="10">
        <v>843248162372</v>
      </c>
    </row>
    <row r="8" spans="1:8">
      <c r="A8" s="2" t="s">
        <v>681</v>
      </c>
      <c r="B8" s="2" t="s">
        <v>744</v>
      </c>
      <c r="C8" s="4" t="s">
        <v>3</v>
      </c>
      <c r="D8" s="4" t="s">
        <v>971</v>
      </c>
      <c r="E8" s="4" t="s">
        <v>76</v>
      </c>
      <c r="F8" s="8">
        <v>3.8</v>
      </c>
      <c r="G8" s="3">
        <v>69</v>
      </c>
      <c r="H8" s="10">
        <v>843248162389</v>
      </c>
    </row>
    <row r="9" spans="1:8">
      <c r="A9" s="2" t="s">
        <v>682</v>
      </c>
      <c r="B9" s="2" t="s">
        <v>744</v>
      </c>
      <c r="C9" s="4" t="s">
        <v>3</v>
      </c>
      <c r="D9" s="4" t="s">
        <v>971</v>
      </c>
      <c r="E9" s="4" t="s">
        <v>2</v>
      </c>
      <c r="F9" s="8">
        <v>6.25</v>
      </c>
      <c r="G9" s="3">
        <v>69</v>
      </c>
      <c r="H9" s="10">
        <v>843248162396</v>
      </c>
    </row>
    <row r="10" spans="1:8">
      <c r="A10" s="2" t="s">
        <v>677</v>
      </c>
      <c r="B10" s="2" t="s">
        <v>744</v>
      </c>
      <c r="C10" s="4" t="s">
        <v>1</v>
      </c>
      <c r="D10" s="4" t="s">
        <v>971</v>
      </c>
      <c r="E10" s="4" t="s">
        <v>80</v>
      </c>
      <c r="F10" s="8">
        <v>2.9</v>
      </c>
      <c r="G10" s="3">
        <v>69</v>
      </c>
      <c r="H10" s="10">
        <v>843248162402</v>
      </c>
    </row>
    <row r="11" spans="1:8">
      <c r="A11" s="2" t="s">
        <v>678</v>
      </c>
      <c r="B11" s="2" t="s">
        <v>744</v>
      </c>
      <c r="C11" s="4" t="s">
        <v>1</v>
      </c>
      <c r="D11" s="4" t="s">
        <v>971</v>
      </c>
      <c r="E11" s="4" t="s">
        <v>76</v>
      </c>
      <c r="F11" s="8">
        <v>3.8</v>
      </c>
      <c r="G11" s="3">
        <v>69</v>
      </c>
      <c r="H11" s="10">
        <v>843248162419</v>
      </c>
    </row>
    <row r="12" spans="1:8">
      <c r="A12" s="2" t="s">
        <v>679</v>
      </c>
      <c r="B12" s="2" t="s">
        <v>744</v>
      </c>
      <c r="C12" s="4" t="s">
        <v>1</v>
      </c>
      <c r="D12" s="4" t="s">
        <v>971</v>
      </c>
      <c r="E12" s="4" t="s">
        <v>2</v>
      </c>
      <c r="F12" s="8">
        <v>6.25</v>
      </c>
      <c r="G12" s="3">
        <v>69</v>
      </c>
      <c r="H12" s="10">
        <v>843248162426</v>
      </c>
    </row>
    <row r="13" spans="1:8">
      <c r="A13" s="11" t="s">
        <v>717</v>
      </c>
      <c r="B13" s="2" t="s">
        <v>614</v>
      </c>
      <c r="C13" s="3" t="s">
        <v>143</v>
      </c>
      <c r="D13" s="4" t="s">
        <v>971</v>
      </c>
      <c r="E13" s="3" t="s">
        <v>369</v>
      </c>
      <c r="F13" s="7">
        <v>5</v>
      </c>
      <c r="G13" s="3">
        <v>2</v>
      </c>
      <c r="H13" s="4" t="s">
        <v>626</v>
      </c>
    </row>
    <row r="14" spans="1:8">
      <c r="A14" s="11" t="s">
        <v>623</v>
      </c>
      <c r="B14" s="2" t="s">
        <v>614</v>
      </c>
      <c r="C14" s="3" t="s">
        <v>143</v>
      </c>
      <c r="D14" s="4" t="s">
        <v>971</v>
      </c>
      <c r="E14" s="3" t="s">
        <v>153</v>
      </c>
      <c r="F14" s="7">
        <v>7.1499999999999995</v>
      </c>
      <c r="G14" s="3">
        <v>2</v>
      </c>
      <c r="H14" s="10" t="s">
        <v>622</v>
      </c>
    </row>
    <row r="15" spans="1:8">
      <c r="A15" s="11" t="s">
        <v>619</v>
      </c>
      <c r="B15" s="2" t="s">
        <v>614</v>
      </c>
      <c r="C15" s="3" t="s">
        <v>143</v>
      </c>
      <c r="D15" s="4" t="s">
        <v>971</v>
      </c>
      <c r="E15" s="3" t="s">
        <v>147</v>
      </c>
      <c r="F15" s="7">
        <v>9.25</v>
      </c>
      <c r="G15" s="3">
        <v>2</v>
      </c>
      <c r="H15" s="10" t="s">
        <v>618</v>
      </c>
    </row>
    <row r="16" spans="1:8">
      <c r="A16" s="11" t="s">
        <v>615</v>
      </c>
      <c r="B16" s="2" t="s">
        <v>614</v>
      </c>
      <c r="C16" s="3" t="s">
        <v>143</v>
      </c>
      <c r="D16" s="4" t="s">
        <v>971</v>
      </c>
      <c r="E16" s="3" t="s">
        <v>142</v>
      </c>
      <c r="F16" s="7">
        <v>12</v>
      </c>
      <c r="G16" s="3">
        <v>2</v>
      </c>
      <c r="H16" s="10" t="s">
        <v>613</v>
      </c>
    </row>
    <row r="17" spans="1:8">
      <c r="A17" s="11" t="s">
        <v>627</v>
      </c>
      <c r="B17" s="2" t="s">
        <v>614</v>
      </c>
      <c r="C17" s="3" t="s">
        <v>13</v>
      </c>
      <c r="D17" s="4" t="s">
        <v>971</v>
      </c>
      <c r="E17" s="3" t="s">
        <v>369</v>
      </c>
      <c r="F17" s="7">
        <v>5.8</v>
      </c>
      <c r="G17" s="3">
        <v>2</v>
      </c>
      <c r="H17" s="10" t="s">
        <v>626</v>
      </c>
    </row>
    <row r="18" spans="1:8">
      <c r="A18" s="11" t="s">
        <v>625</v>
      </c>
      <c r="B18" s="2" t="s">
        <v>614</v>
      </c>
      <c r="C18" s="3" t="s">
        <v>13</v>
      </c>
      <c r="D18" s="4" t="s">
        <v>971</v>
      </c>
      <c r="E18" s="3" t="s">
        <v>153</v>
      </c>
      <c r="F18" s="7">
        <v>7.1499999999999995</v>
      </c>
      <c r="G18" s="3">
        <v>2</v>
      </c>
      <c r="H18" s="10" t="s">
        <v>624</v>
      </c>
    </row>
    <row r="19" spans="1:8">
      <c r="A19" s="11" t="s">
        <v>621</v>
      </c>
      <c r="B19" s="2" t="s">
        <v>614</v>
      </c>
      <c r="C19" s="3" t="s">
        <v>13</v>
      </c>
      <c r="D19" s="4" t="s">
        <v>971</v>
      </c>
      <c r="E19" s="3" t="s">
        <v>147</v>
      </c>
      <c r="F19" s="7">
        <v>9.25</v>
      </c>
      <c r="G19" s="3">
        <v>2</v>
      </c>
      <c r="H19" s="10" t="s">
        <v>620</v>
      </c>
    </row>
    <row r="20" spans="1:8">
      <c r="A20" s="11" t="s">
        <v>617</v>
      </c>
      <c r="B20" s="2" t="s">
        <v>614</v>
      </c>
      <c r="C20" s="3" t="s">
        <v>13</v>
      </c>
      <c r="D20" s="4" t="s">
        <v>971</v>
      </c>
      <c r="E20" s="3" t="s">
        <v>142</v>
      </c>
      <c r="F20" s="7">
        <v>12</v>
      </c>
      <c r="G20" s="3">
        <v>2</v>
      </c>
      <c r="H20" s="10" t="s">
        <v>616</v>
      </c>
    </row>
    <row r="21" spans="1:8">
      <c r="A21" s="11" t="s">
        <v>283</v>
      </c>
      <c r="B21" s="2" t="s">
        <v>277</v>
      </c>
      <c r="C21" s="4" t="s">
        <v>143</v>
      </c>
      <c r="D21" s="4" t="s">
        <v>971</v>
      </c>
      <c r="E21" s="4" t="s">
        <v>6</v>
      </c>
      <c r="F21" s="7">
        <v>8.1000000000000014</v>
      </c>
      <c r="G21" s="3">
        <v>48</v>
      </c>
      <c r="H21" s="10" t="s">
        <v>282</v>
      </c>
    </row>
    <row r="22" spans="1:8">
      <c r="A22" s="11" t="s">
        <v>278</v>
      </c>
      <c r="B22" s="2" t="s">
        <v>277</v>
      </c>
      <c r="C22" s="4" t="s">
        <v>143</v>
      </c>
      <c r="D22" s="4" t="s">
        <v>971</v>
      </c>
      <c r="E22" s="4" t="s">
        <v>276</v>
      </c>
      <c r="F22" s="7">
        <v>12.5</v>
      </c>
      <c r="G22" s="3">
        <v>48</v>
      </c>
      <c r="H22" s="10" t="s">
        <v>275</v>
      </c>
    </row>
    <row r="23" spans="1:8">
      <c r="A23" s="2" t="s">
        <v>833</v>
      </c>
      <c r="B23" s="11" t="s">
        <v>832</v>
      </c>
      <c r="C23" s="2" t="s">
        <v>143</v>
      </c>
      <c r="D23" s="13" t="s">
        <v>970</v>
      </c>
      <c r="E23" s="2" t="s">
        <v>89</v>
      </c>
      <c r="F23" s="16">
        <v>9.8000000000000007</v>
      </c>
      <c r="G23" s="2">
        <v>16</v>
      </c>
      <c r="H23" s="10">
        <v>843248162938</v>
      </c>
    </row>
    <row r="24" spans="1:8">
      <c r="A24" s="11" t="s">
        <v>47</v>
      </c>
      <c r="B24" s="2" t="s">
        <v>44</v>
      </c>
      <c r="C24" s="3" t="s">
        <v>43</v>
      </c>
      <c r="D24" s="4" t="s">
        <v>971</v>
      </c>
      <c r="E24" s="3" t="s">
        <v>17</v>
      </c>
      <c r="F24" s="7">
        <v>3.5</v>
      </c>
      <c r="G24" s="3">
        <v>71</v>
      </c>
      <c r="H24" s="10" t="s">
        <v>46</v>
      </c>
    </row>
    <row r="25" spans="1:8">
      <c r="A25" s="11" t="s">
        <v>45</v>
      </c>
      <c r="B25" s="2" t="s">
        <v>44</v>
      </c>
      <c r="C25" s="3" t="s">
        <v>43</v>
      </c>
      <c r="D25" s="4" t="s">
        <v>971</v>
      </c>
      <c r="E25" s="3" t="s">
        <v>42</v>
      </c>
      <c r="F25" s="7">
        <v>4.3499999999999996</v>
      </c>
      <c r="G25" s="3">
        <v>71</v>
      </c>
      <c r="H25" s="10" t="s">
        <v>41</v>
      </c>
    </row>
    <row r="26" spans="1:8">
      <c r="A26" s="11" t="s">
        <v>412</v>
      </c>
      <c r="B26" s="2" t="s">
        <v>406</v>
      </c>
      <c r="C26" s="3" t="s">
        <v>411</v>
      </c>
      <c r="D26" s="4" t="s">
        <v>971</v>
      </c>
      <c r="E26" s="3" t="s">
        <v>76</v>
      </c>
      <c r="F26" s="7">
        <v>8.2999999999999989</v>
      </c>
      <c r="G26" s="3">
        <v>27</v>
      </c>
      <c r="H26" s="10" t="s">
        <v>410</v>
      </c>
    </row>
    <row r="27" spans="1:8">
      <c r="A27" s="11" t="s">
        <v>409</v>
      </c>
      <c r="B27" s="2" t="s">
        <v>406</v>
      </c>
      <c r="C27" s="3" t="s">
        <v>405</v>
      </c>
      <c r="D27" s="4" t="s">
        <v>971</v>
      </c>
      <c r="E27" s="3" t="s">
        <v>76</v>
      </c>
      <c r="F27" s="7">
        <v>8.2999999999999989</v>
      </c>
      <c r="G27" s="3">
        <v>28</v>
      </c>
      <c r="H27" s="10" t="s">
        <v>408</v>
      </c>
    </row>
    <row r="28" spans="1:8">
      <c r="A28" s="11" t="s">
        <v>407</v>
      </c>
      <c r="B28" s="2" t="s">
        <v>406</v>
      </c>
      <c r="C28" s="3" t="s">
        <v>405</v>
      </c>
      <c r="D28" s="4" t="s">
        <v>971</v>
      </c>
      <c r="E28" s="3" t="s">
        <v>26</v>
      </c>
      <c r="F28" s="7">
        <v>11.449999999999998</v>
      </c>
      <c r="G28" s="3">
        <v>28</v>
      </c>
      <c r="H28" s="10" t="s">
        <v>404</v>
      </c>
    </row>
    <row r="29" spans="1:8">
      <c r="A29" s="11" t="s">
        <v>459</v>
      </c>
      <c r="B29" s="2" t="s">
        <v>406</v>
      </c>
      <c r="C29" s="3" t="s">
        <v>456</v>
      </c>
      <c r="D29" s="4" t="s">
        <v>971</v>
      </c>
      <c r="E29" s="3" t="s">
        <v>76</v>
      </c>
      <c r="F29" s="7">
        <v>8.2999999999999989</v>
      </c>
      <c r="G29" s="3">
        <v>28</v>
      </c>
      <c r="H29" s="10" t="s">
        <v>458</v>
      </c>
    </row>
    <row r="30" spans="1:8">
      <c r="A30" s="11" t="s">
        <v>457</v>
      </c>
      <c r="B30" s="2" t="s">
        <v>406</v>
      </c>
      <c r="C30" s="3" t="s">
        <v>456</v>
      </c>
      <c r="D30" s="4" t="s">
        <v>971</v>
      </c>
      <c r="E30" s="3" t="s">
        <v>26</v>
      </c>
      <c r="F30" s="7">
        <v>11.449999999999998</v>
      </c>
      <c r="G30" s="3">
        <v>28</v>
      </c>
      <c r="H30" s="10" t="s">
        <v>455</v>
      </c>
    </row>
    <row r="31" spans="1:8">
      <c r="A31" s="11" t="s">
        <v>126</v>
      </c>
      <c r="B31" s="2" t="s">
        <v>122</v>
      </c>
      <c r="C31" s="3" t="s">
        <v>3</v>
      </c>
      <c r="D31" s="4" t="s">
        <v>971</v>
      </c>
      <c r="E31" s="3" t="s">
        <v>124</v>
      </c>
      <c r="F31" s="7">
        <v>13.149999999999999</v>
      </c>
      <c r="G31" s="3">
        <v>63</v>
      </c>
      <c r="H31" s="10" t="s">
        <v>125</v>
      </c>
    </row>
    <row r="32" spans="1:8">
      <c r="A32" s="11" t="s">
        <v>952</v>
      </c>
      <c r="B32" s="11" t="s">
        <v>950</v>
      </c>
      <c r="C32" s="11" t="s">
        <v>272</v>
      </c>
      <c r="D32" s="13" t="s">
        <v>970</v>
      </c>
      <c r="E32" s="2" t="s">
        <v>26</v>
      </c>
      <c r="F32" s="16">
        <v>5.25</v>
      </c>
      <c r="G32" s="2">
        <v>68</v>
      </c>
      <c r="H32" s="10">
        <v>843248162945</v>
      </c>
    </row>
    <row r="33" spans="1:8">
      <c r="A33" s="11" t="s">
        <v>951</v>
      </c>
      <c r="B33" s="11" t="s">
        <v>950</v>
      </c>
      <c r="C33" s="11" t="s">
        <v>272</v>
      </c>
      <c r="D33" s="13" t="s">
        <v>970</v>
      </c>
      <c r="E33" s="2" t="s">
        <v>121</v>
      </c>
      <c r="F33" s="16">
        <v>7</v>
      </c>
      <c r="G33" s="2">
        <v>68</v>
      </c>
      <c r="H33" s="10">
        <v>843248162952</v>
      </c>
    </row>
    <row r="34" spans="1:8">
      <c r="A34" s="2" t="s">
        <v>854</v>
      </c>
      <c r="B34" s="11" t="s">
        <v>853</v>
      </c>
      <c r="C34" s="2" t="s">
        <v>98</v>
      </c>
      <c r="D34" s="13" t="s">
        <v>970</v>
      </c>
      <c r="E34" s="2" t="s">
        <v>147</v>
      </c>
      <c r="F34" s="16">
        <v>9.5</v>
      </c>
      <c r="G34" s="2">
        <v>10</v>
      </c>
      <c r="H34" s="10">
        <v>843248162969</v>
      </c>
    </row>
    <row r="35" spans="1:8">
      <c r="A35" s="2" t="s">
        <v>890</v>
      </c>
      <c r="B35" s="11" t="s">
        <v>886</v>
      </c>
      <c r="C35" s="2" t="s">
        <v>13</v>
      </c>
      <c r="D35" s="13" t="s">
        <v>970</v>
      </c>
      <c r="E35" s="2" t="s">
        <v>774</v>
      </c>
      <c r="F35" s="16">
        <v>6.2</v>
      </c>
      <c r="G35" s="2">
        <v>30</v>
      </c>
      <c r="H35" s="10">
        <v>843248162976</v>
      </c>
    </row>
    <row r="36" spans="1:8">
      <c r="A36" s="2" t="s">
        <v>889</v>
      </c>
      <c r="B36" s="11" t="s">
        <v>886</v>
      </c>
      <c r="C36" s="2" t="s">
        <v>888</v>
      </c>
      <c r="D36" s="13" t="s">
        <v>970</v>
      </c>
      <c r="E36" s="2" t="s">
        <v>774</v>
      </c>
      <c r="F36" s="16">
        <v>6.2</v>
      </c>
      <c r="G36" s="2">
        <v>30</v>
      </c>
      <c r="H36" s="10">
        <v>843248162983</v>
      </c>
    </row>
    <row r="37" spans="1:8">
      <c r="A37" s="2" t="s">
        <v>887</v>
      </c>
      <c r="B37" s="11" t="s">
        <v>886</v>
      </c>
      <c r="C37" s="2" t="s">
        <v>50</v>
      </c>
      <c r="D37" s="13" t="s">
        <v>970</v>
      </c>
      <c r="E37" s="2" t="s">
        <v>774</v>
      </c>
      <c r="F37" s="16">
        <v>6.2</v>
      </c>
      <c r="G37" s="2">
        <v>30</v>
      </c>
      <c r="H37" s="10">
        <v>843248162990</v>
      </c>
    </row>
    <row r="38" spans="1:8">
      <c r="A38" s="11" t="s">
        <v>431</v>
      </c>
      <c r="B38" s="2" t="s">
        <v>413</v>
      </c>
      <c r="C38" s="3" t="s">
        <v>3</v>
      </c>
      <c r="D38" s="4" t="s">
        <v>971</v>
      </c>
      <c r="E38" s="3" t="s">
        <v>426</v>
      </c>
      <c r="F38" s="7">
        <v>6.2</v>
      </c>
      <c r="G38" s="3">
        <v>29</v>
      </c>
      <c r="H38" s="10" t="s">
        <v>430</v>
      </c>
    </row>
    <row r="39" spans="1:8">
      <c r="A39" s="11" t="s">
        <v>424</v>
      </c>
      <c r="B39" s="2" t="s">
        <v>413</v>
      </c>
      <c r="C39" s="3" t="s">
        <v>3</v>
      </c>
      <c r="D39" s="4" t="s">
        <v>971</v>
      </c>
      <c r="E39" s="3" t="s">
        <v>419</v>
      </c>
      <c r="F39" s="7">
        <v>8.1000000000000014</v>
      </c>
      <c r="G39" s="3">
        <v>29</v>
      </c>
      <c r="H39" s="10" t="s">
        <v>423</v>
      </c>
    </row>
    <row r="40" spans="1:8">
      <c r="A40" s="11" t="s">
        <v>417</v>
      </c>
      <c r="B40" s="2" t="s">
        <v>413</v>
      </c>
      <c r="C40" s="3" t="s">
        <v>3</v>
      </c>
      <c r="D40" s="4" t="s">
        <v>971</v>
      </c>
      <c r="E40" s="3" t="s">
        <v>26</v>
      </c>
      <c r="F40" s="7">
        <v>10.149999999999999</v>
      </c>
      <c r="G40" s="3">
        <v>29</v>
      </c>
      <c r="H40" s="10" t="s">
        <v>416</v>
      </c>
    </row>
    <row r="41" spans="1:8">
      <c r="A41" s="11" t="s">
        <v>429</v>
      </c>
      <c r="B41" s="2" t="s">
        <v>413</v>
      </c>
      <c r="C41" s="3" t="s">
        <v>13</v>
      </c>
      <c r="D41" s="4" t="s">
        <v>971</v>
      </c>
      <c r="E41" s="3" t="s">
        <v>426</v>
      </c>
      <c r="F41" s="7">
        <v>6.2</v>
      </c>
      <c r="G41" s="3">
        <v>29</v>
      </c>
      <c r="H41" s="10" t="s">
        <v>428</v>
      </c>
    </row>
    <row r="42" spans="1:8">
      <c r="A42" s="11" t="s">
        <v>422</v>
      </c>
      <c r="B42" s="2" t="s">
        <v>413</v>
      </c>
      <c r="C42" s="3" t="s">
        <v>13</v>
      </c>
      <c r="D42" s="4" t="s">
        <v>971</v>
      </c>
      <c r="E42" s="3" t="s">
        <v>419</v>
      </c>
      <c r="F42" s="7">
        <v>8.1000000000000014</v>
      </c>
      <c r="G42" s="3">
        <v>29</v>
      </c>
      <c r="H42" s="10" t="s">
        <v>421</v>
      </c>
    </row>
    <row r="43" spans="1:8">
      <c r="A43" s="11" t="s">
        <v>415</v>
      </c>
      <c r="B43" s="2" t="s">
        <v>413</v>
      </c>
      <c r="C43" s="3" t="s">
        <v>13</v>
      </c>
      <c r="D43" s="4" t="s">
        <v>971</v>
      </c>
      <c r="E43" s="3" t="s">
        <v>26</v>
      </c>
      <c r="F43" s="7">
        <v>10.149999999999999</v>
      </c>
      <c r="G43" s="3">
        <v>29</v>
      </c>
      <c r="H43" s="10" t="s">
        <v>414</v>
      </c>
    </row>
    <row r="44" spans="1:8">
      <c r="A44" s="11" t="s">
        <v>427</v>
      </c>
      <c r="B44" s="2" t="s">
        <v>413</v>
      </c>
      <c r="C44" s="3" t="s">
        <v>98</v>
      </c>
      <c r="D44" s="4" t="s">
        <v>971</v>
      </c>
      <c r="E44" s="3" t="s">
        <v>426</v>
      </c>
      <c r="F44" s="7">
        <v>6.2</v>
      </c>
      <c r="G44" s="3">
        <v>29</v>
      </c>
      <c r="H44" s="10" t="s">
        <v>425</v>
      </c>
    </row>
    <row r="45" spans="1:8">
      <c r="A45" s="11" t="s">
        <v>420</v>
      </c>
      <c r="B45" s="2" t="s">
        <v>413</v>
      </c>
      <c r="C45" s="3" t="s">
        <v>98</v>
      </c>
      <c r="D45" s="4" t="s">
        <v>971</v>
      </c>
      <c r="E45" s="3" t="s">
        <v>419</v>
      </c>
      <c r="F45" s="7">
        <v>8.1000000000000014</v>
      </c>
      <c r="G45" s="3">
        <v>29</v>
      </c>
      <c r="H45" s="10" t="s">
        <v>418</v>
      </c>
    </row>
    <row r="46" spans="1:8">
      <c r="A46" s="11" t="s">
        <v>300</v>
      </c>
      <c r="B46" s="2" t="s">
        <v>299</v>
      </c>
      <c r="C46" s="4" t="s">
        <v>182</v>
      </c>
      <c r="D46" s="4" t="s">
        <v>971</v>
      </c>
      <c r="E46" s="4" t="s">
        <v>76</v>
      </c>
      <c r="F46" s="7">
        <v>7.8000000000000007</v>
      </c>
      <c r="G46" s="3">
        <v>46</v>
      </c>
      <c r="H46" s="10" t="s">
        <v>298</v>
      </c>
    </row>
    <row r="47" spans="1:8">
      <c r="A47" s="2" t="s">
        <v>808</v>
      </c>
      <c r="B47" s="11" t="s">
        <v>807</v>
      </c>
      <c r="C47" s="2" t="s">
        <v>182</v>
      </c>
      <c r="D47" s="13" t="s">
        <v>970</v>
      </c>
      <c r="E47" s="2" t="s">
        <v>801</v>
      </c>
      <c r="F47" s="16">
        <v>6.25</v>
      </c>
      <c r="G47" s="2">
        <v>23</v>
      </c>
      <c r="H47" s="10">
        <v>843248163003</v>
      </c>
    </row>
    <row r="48" spans="1:8">
      <c r="A48" s="2" t="s">
        <v>773</v>
      </c>
      <c r="B48" s="11" t="s">
        <v>772</v>
      </c>
      <c r="C48" s="2" t="s">
        <v>3</v>
      </c>
      <c r="D48" s="13" t="s">
        <v>970</v>
      </c>
      <c r="E48" s="2" t="s">
        <v>767</v>
      </c>
      <c r="F48" s="16">
        <v>3.625</v>
      </c>
      <c r="G48" s="2">
        <v>35</v>
      </c>
      <c r="H48" s="10">
        <v>843248163010</v>
      </c>
    </row>
    <row r="49" spans="1:8">
      <c r="A49" s="11" t="s">
        <v>106</v>
      </c>
      <c r="B49" s="2" t="s">
        <v>4</v>
      </c>
      <c r="C49" s="3" t="s">
        <v>3</v>
      </c>
      <c r="D49" s="4" t="s">
        <v>971</v>
      </c>
      <c r="E49" s="3" t="s">
        <v>31</v>
      </c>
      <c r="F49" s="7">
        <v>2.5</v>
      </c>
      <c r="G49" s="3">
        <v>69</v>
      </c>
      <c r="H49" s="10" t="s">
        <v>105</v>
      </c>
    </row>
    <row r="50" spans="1:8">
      <c r="A50" s="11" t="s">
        <v>10</v>
      </c>
      <c r="B50" s="2" t="s">
        <v>4</v>
      </c>
      <c r="C50" s="3" t="s">
        <v>3</v>
      </c>
      <c r="D50" s="4" t="s">
        <v>971</v>
      </c>
      <c r="E50" s="3" t="s">
        <v>9</v>
      </c>
      <c r="F50" s="7">
        <v>2.9</v>
      </c>
      <c r="G50" s="3">
        <v>71</v>
      </c>
      <c r="H50" s="10" t="s">
        <v>8</v>
      </c>
    </row>
    <row r="51" spans="1:8">
      <c r="A51" s="11" t="s">
        <v>7</v>
      </c>
      <c r="B51" s="2" t="s">
        <v>4</v>
      </c>
      <c r="C51" s="3" t="s">
        <v>3</v>
      </c>
      <c r="D51" s="4" t="s">
        <v>971</v>
      </c>
      <c r="E51" s="3" t="s">
        <v>6</v>
      </c>
      <c r="F51" s="7">
        <v>3.8</v>
      </c>
      <c r="G51" s="3">
        <v>71</v>
      </c>
      <c r="H51" s="10" t="s">
        <v>5</v>
      </c>
    </row>
    <row r="52" spans="1:8">
      <c r="A52" s="11" t="s">
        <v>166</v>
      </c>
      <c r="B52" s="2" t="s">
        <v>165</v>
      </c>
      <c r="C52" s="3" t="s">
        <v>3</v>
      </c>
      <c r="D52" s="4" t="s">
        <v>971</v>
      </c>
      <c r="E52" s="3" t="s">
        <v>164</v>
      </c>
      <c r="F52" s="7">
        <v>19.75</v>
      </c>
      <c r="G52" s="3">
        <v>57</v>
      </c>
      <c r="H52" s="10" t="s">
        <v>163</v>
      </c>
    </row>
    <row r="53" spans="1:8">
      <c r="A53" s="11" t="s">
        <v>172</v>
      </c>
      <c r="B53" s="2" t="s">
        <v>165</v>
      </c>
      <c r="C53" s="3" t="s">
        <v>3</v>
      </c>
      <c r="D53" s="4" t="s">
        <v>971</v>
      </c>
      <c r="E53" s="3" t="s">
        <v>42</v>
      </c>
      <c r="F53" s="7">
        <v>4.0500000000000007</v>
      </c>
      <c r="G53" s="3">
        <v>57</v>
      </c>
      <c r="H53" s="10" t="s">
        <v>171</v>
      </c>
    </row>
    <row r="54" spans="1:8">
      <c r="A54" s="11" t="s">
        <v>170</v>
      </c>
      <c r="B54" s="2" t="s">
        <v>165</v>
      </c>
      <c r="C54" s="3" t="s">
        <v>3</v>
      </c>
      <c r="D54" s="4" t="s">
        <v>971</v>
      </c>
      <c r="E54" s="3" t="s">
        <v>153</v>
      </c>
      <c r="F54" s="7">
        <v>6.9499999999999993</v>
      </c>
      <c r="G54" s="3">
        <v>57</v>
      </c>
      <c r="H54" s="10" t="s">
        <v>169</v>
      </c>
    </row>
    <row r="55" spans="1:8">
      <c r="A55" s="11" t="s">
        <v>168</v>
      </c>
      <c r="B55" s="2" t="s">
        <v>165</v>
      </c>
      <c r="C55" s="3" t="s">
        <v>3</v>
      </c>
      <c r="D55" s="4" t="s">
        <v>971</v>
      </c>
      <c r="E55" s="3" t="s">
        <v>120</v>
      </c>
      <c r="F55" s="7">
        <v>10.399999999999999</v>
      </c>
      <c r="G55" s="3">
        <v>57</v>
      </c>
      <c r="H55" s="10" t="s">
        <v>167</v>
      </c>
    </row>
    <row r="56" spans="1:8">
      <c r="A56" s="2" t="s">
        <v>501</v>
      </c>
      <c r="B56" s="2" t="s">
        <v>497</v>
      </c>
      <c r="C56" s="4" t="s">
        <v>143</v>
      </c>
      <c r="D56" s="4" t="s">
        <v>971</v>
      </c>
      <c r="E56" s="4" t="s">
        <v>490</v>
      </c>
      <c r="F56" s="7">
        <v>9.9</v>
      </c>
      <c r="G56" s="3">
        <v>19</v>
      </c>
      <c r="H56" s="10">
        <v>843248155077</v>
      </c>
    </row>
    <row r="57" spans="1:8">
      <c r="A57" s="2" t="s">
        <v>498</v>
      </c>
      <c r="B57" s="2" t="s">
        <v>497</v>
      </c>
      <c r="C57" s="4" t="s">
        <v>143</v>
      </c>
      <c r="D57" s="4" t="s">
        <v>971</v>
      </c>
      <c r="E57" s="4" t="s">
        <v>486</v>
      </c>
      <c r="F57" s="7">
        <v>19.899999999999999</v>
      </c>
      <c r="G57" s="3">
        <v>19</v>
      </c>
      <c r="H57" s="10">
        <v>843248155121</v>
      </c>
    </row>
    <row r="58" spans="1:8">
      <c r="A58" s="11" t="s">
        <v>297</v>
      </c>
      <c r="B58" s="2" t="s">
        <v>296</v>
      </c>
      <c r="C58" s="4" t="s">
        <v>143</v>
      </c>
      <c r="D58" s="4" t="s">
        <v>971</v>
      </c>
      <c r="E58" s="4" t="s">
        <v>76</v>
      </c>
      <c r="F58" s="7">
        <v>7.8000000000000007</v>
      </c>
      <c r="G58" s="3">
        <v>46</v>
      </c>
      <c r="H58" s="10" t="s">
        <v>295</v>
      </c>
    </row>
    <row r="59" spans="1:8">
      <c r="A59" s="2" t="s">
        <v>703</v>
      </c>
      <c r="B59" s="2" t="s">
        <v>733</v>
      </c>
      <c r="C59" s="4" t="s">
        <v>143</v>
      </c>
      <c r="D59" s="4" t="s">
        <v>971</v>
      </c>
      <c r="E59" s="4" t="s">
        <v>124</v>
      </c>
      <c r="F59" s="8">
        <v>24.75</v>
      </c>
      <c r="G59" s="4">
        <v>44</v>
      </c>
      <c r="H59" s="10">
        <v>843248162709</v>
      </c>
    </row>
    <row r="60" spans="1:8">
      <c r="A60" s="2" t="s">
        <v>328</v>
      </c>
      <c r="B60" s="2" t="s">
        <v>321</v>
      </c>
      <c r="C60" s="4" t="s">
        <v>1</v>
      </c>
      <c r="D60" s="4" t="s">
        <v>971</v>
      </c>
      <c r="E60" s="4" t="s">
        <v>326</v>
      </c>
      <c r="F60" s="7">
        <v>7.4</v>
      </c>
      <c r="G60" s="3">
        <v>42</v>
      </c>
      <c r="H60" s="10">
        <v>843248154629</v>
      </c>
    </row>
    <row r="61" spans="1:8">
      <c r="A61" s="2" t="s">
        <v>325</v>
      </c>
      <c r="B61" s="2" t="s">
        <v>321</v>
      </c>
      <c r="C61" s="4" t="s">
        <v>1</v>
      </c>
      <c r="D61" s="4" t="s">
        <v>971</v>
      </c>
      <c r="E61" s="4" t="s">
        <v>323</v>
      </c>
      <c r="F61" s="7">
        <v>9.9</v>
      </c>
      <c r="G61" s="3">
        <v>42</v>
      </c>
      <c r="H61" s="10">
        <v>843248154582</v>
      </c>
    </row>
    <row r="62" spans="1:8">
      <c r="A62" s="2" t="s">
        <v>322</v>
      </c>
      <c r="B62" s="2" t="s">
        <v>321</v>
      </c>
      <c r="C62" s="4" t="s">
        <v>1</v>
      </c>
      <c r="D62" s="4" t="s">
        <v>971</v>
      </c>
      <c r="E62" s="4" t="s">
        <v>318</v>
      </c>
      <c r="F62" s="7">
        <v>12.9</v>
      </c>
      <c r="G62" s="3">
        <v>42</v>
      </c>
      <c r="H62" s="10">
        <v>843248154544</v>
      </c>
    </row>
    <row r="63" spans="1:8">
      <c r="A63" s="2" t="s">
        <v>812</v>
      </c>
      <c r="B63" s="11" t="s">
        <v>810</v>
      </c>
      <c r="C63" s="11" t="s">
        <v>676</v>
      </c>
      <c r="D63" s="13" t="s">
        <v>970</v>
      </c>
      <c r="E63" s="11" t="s">
        <v>6</v>
      </c>
      <c r="F63" s="16">
        <v>4.875</v>
      </c>
      <c r="G63" s="2">
        <v>26</v>
      </c>
      <c r="H63" s="10">
        <v>843248163027</v>
      </c>
    </row>
    <row r="64" spans="1:8">
      <c r="A64" s="2" t="s">
        <v>816</v>
      </c>
      <c r="B64" s="11" t="s">
        <v>810</v>
      </c>
      <c r="C64" s="11" t="s">
        <v>815</v>
      </c>
      <c r="D64" s="13" t="s">
        <v>970</v>
      </c>
      <c r="E64" s="11" t="s">
        <v>6</v>
      </c>
      <c r="F64" s="16">
        <v>4.875</v>
      </c>
      <c r="G64" s="2">
        <v>25</v>
      </c>
      <c r="H64" s="10">
        <v>843248163034</v>
      </c>
    </row>
    <row r="65" spans="1:8">
      <c r="A65" s="2" t="s">
        <v>814</v>
      </c>
      <c r="B65" s="11" t="s">
        <v>810</v>
      </c>
      <c r="C65" s="11" t="s">
        <v>813</v>
      </c>
      <c r="D65" s="13" t="s">
        <v>970</v>
      </c>
      <c r="E65" s="11" t="s">
        <v>6</v>
      </c>
      <c r="F65" s="16">
        <v>4.875</v>
      </c>
      <c r="G65" s="2">
        <v>25</v>
      </c>
      <c r="H65" s="10">
        <v>843248163041</v>
      </c>
    </row>
    <row r="66" spans="1:8">
      <c r="A66" s="2" t="s">
        <v>811</v>
      </c>
      <c r="B66" s="11" t="s">
        <v>810</v>
      </c>
      <c r="C66" s="11" t="s">
        <v>809</v>
      </c>
      <c r="D66" s="13" t="s">
        <v>970</v>
      </c>
      <c r="E66" s="11" t="s">
        <v>6</v>
      </c>
      <c r="F66" s="16">
        <v>4.875</v>
      </c>
      <c r="G66" s="2">
        <v>26</v>
      </c>
      <c r="H66" s="10">
        <v>843248163058</v>
      </c>
    </row>
    <row r="67" spans="1:8">
      <c r="A67" s="11" t="s">
        <v>85</v>
      </c>
      <c r="B67" s="2" t="s">
        <v>68</v>
      </c>
      <c r="C67" s="3" t="s">
        <v>71</v>
      </c>
      <c r="D67" s="4" t="s">
        <v>971</v>
      </c>
      <c r="E67" s="3" t="s">
        <v>80</v>
      </c>
      <c r="F67" s="7">
        <v>2.9</v>
      </c>
      <c r="G67" s="3">
        <v>70</v>
      </c>
      <c r="H67" s="10" t="s">
        <v>84</v>
      </c>
    </row>
    <row r="68" spans="1:8">
      <c r="A68" s="11" t="s">
        <v>79</v>
      </c>
      <c r="B68" s="2" t="s">
        <v>68</v>
      </c>
      <c r="C68" s="3" t="s">
        <v>71</v>
      </c>
      <c r="D68" s="4" t="s">
        <v>971</v>
      </c>
      <c r="E68" s="3" t="s">
        <v>76</v>
      </c>
      <c r="F68" s="7">
        <v>3.8</v>
      </c>
      <c r="G68" s="3">
        <v>70</v>
      </c>
      <c r="H68" s="10" t="s">
        <v>78</v>
      </c>
    </row>
    <row r="69" spans="1:8">
      <c r="A69" s="11" t="s">
        <v>72</v>
      </c>
      <c r="B69" s="2" t="s">
        <v>68</v>
      </c>
      <c r="C69" s="3" t="s">
        <v>71</v>
      </c>
      <c r="D69" s="4" t="s">
        <v>971</v>
      </c>
      <c r="E69" s="3" t="s">
        <v>26</v>
      </c>
      <c r="F69" s="7">
        <v>5.8</v>
      </c>
      <c r="G69" s="3">
        <v>70</v>
      </c>
      <c r="H69" s="10" t="s">
        <v>70</v>
      </c>
    </row>
    <row r="70" spans="1:8">
      <c r="A70" s="11" t="s">
        <v>87</v>
      </c>
      <c r="B70" s="2" t="s">
        <v>68</v>
      </c>
      <c r="C70" s="3" t="s">
        <v>13</v>
      </c>
      <c r="D70" s="4" t="s">
        <v>971</v>
      </c>
      <c r="E70" s="3" t="s">
        <v>31</v>
      </c>
      <c r="F70" s="7">
        <v>2.9</v>
      </c>
      <c r="G70" s="3">
        <v>70</v>
      </c>
      <c r="H70" s="10" t="s">
        <v>86</v>
      </c>
    </row>
    <row r="71" spans="1:8">
      <c r="A71" s="11" t="s">
        <v>81</v>
      </c>
      <c r="B71" s="2" t="s">
        <v>68</v>
      </c>
      <c r="C71" s="3" t="s">
        <v>13</v>
      </c>
      <c r="D71" s="4" t="s">
        <v>971</v>
      </c>
      <c r="E71" s="3" t="s">
        <v>80</v>
      </c>
      <c r="F71" s="7">
        <v>3.8</v>
      </c>
      <c r="G71" s="3">
        <v>70</v>
      </c>
      <c r="H71" s="10">
        <v>843248149274</v>
      </c>
    </row>
    <row r="72" spans="1:8">
      <c r="A72" s="11" t="s">
        <v>74</v>
      </c>
      <c r="B72" s="2" t="s">
        <v>68</v>
      </c>
      <c r="C72" s="3" t="s">
        <v>13</v>
      </c>
      <c r="D72" s="4" t="s">
        <v>971</v>
      </c>
      <c r="E72" s="3" t="s">
        <v>17</v>
      </c>
      <c r="F72" s="7">
        <v>5.8</v>
      </c>
      <c r="G72" s="3">
        <v>70</v>
      </c>
      <c r="H72" s="10" t="s">
        <v>73</v>
      </c>
    </row>
    <row r="73" spans="1:8">
      <c r="A73" s="11" t="s">
        <v>83</v>
      </c>
      <c r="B73" s="2" t="s">
        <v>68</v>
      </c>
      <c r="C73" s="3" t="s">
        <v>67</v>
      </c>
      <c r="D73" s="4" t="s">
        <v>971</v>
      </c>
      <c r="E73" s="3" t="s">
        <v>80</v>
      </c>
      <c r="F73" s="7">
        <v>2.9</v>
      </c>
      <c r="G73" s="3">
        <v>70</v>
      </c>
      <c r="H73" s="10" t="s">
        <v>82</v>
      </c>
    </row>
    <row r="74" spans="1:8">
      <c r="A74" s="11" t="s">
        <v>77</v>
      </c>
      <c r="B74" s="2" t="s">
        <v>68</v>
      </c>
      <c r="C74" s="3" t="s">
        <v>67</v>
      </c>
      <c r="D74" s="4" t="s">
        <v>971</v>
      </c>
      <c r="E74" s="3" t="s">
        <v>76</v>
      </c>
      <c r="F74" s="7">
        <v>3.8</v>
      </c>
      <c r="G74" s="3">
        <v>70</v>
      </c>
      <c r="H74" s="10" t="s">
        <v>75</v>
      </c>
    </row>
    <row r="75" spans="1:8">
      <c r="A75" s="11" t="s">
        <v>69</v>
      </c>
      <c r="B75" s="2" t="s">
        <v>68</v>
      </c>
      <c r="C75" s="3" t="s">
        <v>67</v>
      </c>
      <c r="D75" s="4" t="s">
        <v>971</v>
      </c>
      <c r="E75" s="3" t="s">
        <v>26</v>
      </c>
      <c r="F75" s="7">
        <v>5.8</v>
      </c>
      <c r="G75" s="3">
        <v>70</v>
      </c>
      <c r="H75" s="10" t="s">
        <v>66</v>
      </c>
    </row>
    <row r="76" spans="1:8">
      <c r="A76" s="2" t="s">
        <v>771</v>
      </c>
      <c r="B76" s="11" t="s">
        <v>770</v>
      </c>
      <c r="C76" s="2" t="s">
        <v>23</v>
      </c>
      <c r="D76" s="13" t="s">
        <v>970</v>
      </c>
      <c r="E76" s="2" t="s">
        <v>767</v>
      </c>
      <c r="F76" s="16">
        <v>3.625</v>
      </c>
      <c r="G76" s="2">
        <v>35</v>
      </c>
      <c r="H76" s="10">
        <v>843248163065</v>
      </c>
    </row>
    <row r="77" spans="1:8">
      <c r="A77" s="2" t="s">
        <v>766</v>
      </c>
      <c r="B77" s="2" t="s">
        <v>765</v>
      </c>
      <c r="C77" s="2" t="s">
        <v>13</v>
      </c>
      <c r="D77" s="13" t="s">
        <v>970</v>
      </c>
      <c r="E77" s="2" t="s">
        <v>36</v>
      </c>
      <c r="F77" s="16">
        <v>6.5</v>
      </c>
      <c r="G77" s="2">
        <v>7</v>
      </c>
      <c r="H77" s="10">
        <v>843248163072</v>
      </c>
    </row>
    <row r="78" spans="1:8">
      <c r="A78" s="2" t="s">
        <v>755</v>
      </c>
      <c r="B78" s="2" t="s">
        <v>753</v>
      </c>
      <c r="C78" s="2" t="s">
        <v>752</v>
      </c>
      <c r="D78" s="13" t="s">
        <v>970</v>
      </c>
      <c r="E78" s="2" t="s">
        <v>540</v>
      </c>
      <c r="F78" s="16">
        <v>12.75</v>
      </c>
      <c r="G78" s="2">
        <v>5</v>
      </c>
      <c r="H78" s="10">
        <v>843248163089</v>
      </c>
    </row>
    <row r="79" spans="1:8">
      <c r="A79" s="2" t="s">
        <v>754</v>
      </c>
      <c r="B79" s="2" t="s">
        <v>753</v>
      </c>
      <c r="C79" s="2" t="s">
        <v>752</v>
      </c>
      <c r="D79" s="13" t="s">
        <v>970</v>
      </c>
      <c r="E79" s="2" t="s">
        <v>748</v>
      </c>
      <c r="F79" s="16">
        <v>15.75</v>
      </c>
      <c r="G79" s="2">
        <v>5</v>
      </c>
      <c r="H79" s="10">
        <v>843248163096</v>
      </c>
    </row>
    <row r="80" spans="1:8">
      <c r="A80" s="2" t="s">
        <v>852</v>
      </c>
      <c r="B80" s="11" t="s">
        <v>851</v>
      </c>
      <c r="C80" s="2" t="s">
        <v>13</v>
      </c>
      <c r="D80" s="13" t="s">
        <v>970</v>
      </c>
      <c r="E80" s="2" t="s">
        <v>545</v>
      </c>
      <c r="F80" s="16">
        <v>9.8000000000000007</v>
      </c>
      <c r="G80" s="2">
        <v>11</v>
      </c>
      <c r="H80" s="10">
        <v>843248163102</v>
      </c>
    </row>
    <row r="81" spans="1:8">
      <c r="A81" s="11" t="s">
        <v>372</v>
      </c>
      <c r="B81" s="2" t="s">
        <v>370</v>
      </c>
      <c r="C81" s="4" t="s">
        <v>355</v>
      </c>
      <c r="D81" s="4" t="s">
        <v>971</v>
      </c>
      <c r="E81" s="4" t="s">
        <v>276</v>
      </c>
      <c r="F81" s="7">
        <v>8</v>
      </c>
      <c r="G81" s="3">
        <v>40</v>
      </c>
      <c r="H81" s="10" t="s">
        <v>371</v>
      </c>
    </row>
    <row r="82" spans="1:8">
      <c r="A82" s="2" t="s">
        <v>292</v>
      </c>
      <c r="B82" s="2" t="s">
        <v>291</v>
      </c>
      <c r="C82" s="4" t="s">
        <v>287</v>
      </c>
      <c r="D82" s="4" t="s">
        <v>971</v>
      </c>
      <c r="E82" s="4" t="s">
        <v>276</v>
      </c>
      <c r="F82" s="7">
        <v>12</v>
      </c>
      <c r="G82" s="3">
        <v>46</v>
      </c>
      <c r="H82" s="10">
        <v>843248155176</v>
      </c>
    </row>
    <row r="83" spans="1:8">
      <c r="A83" s="11" t="s">
        <v>119</v>
      </c>
      <c r="B83" s="2" t="s">
        <v>118</v>
      </c>
      <c r="C83" s="3" t="s">
        <v>1</v>
      </c>
      <c r="D83" s="13" t="s">
        <v>970</v>
      </c>
      <c r="E83" s="3" t="s">
        <v>31</v>
      </c>
      <c r="F83" s="7">
        <v>2.5</v>
      </c>
      <c r="G83" s="3">
        <v>69</v>
      </c>
      <c r="H83" s="10" t="s">
        <v>117</v>
      </c>
    </row>
    <row r="84" spans="1:8">
      <c r="A84" s="11" t="s">
        <v>850</v>
      </c>
      <c r="B84" s="11" t="s">
        <v>848</v>
      </c>
      <c r="C84" s="11" t="s">
        <v>143</v>
      </c>
      <c r="D84" s="13" t="s">
        <v>970</v>
      </c>
      <c r="E84" s="11" t="s">
        <v>834</v>
      </c>
      <c r="F84" s="16">
        <v>5</v>
      </c>
      <c r="G84" s="2">
        <v>18</v>
      </c>
      <c r="H84" s="10">
        <v>843248163126</v>
      </c>
    </row>
    <row r="85" spans="1:8">
      <c r="A85" s="11" t="s">
        <v>849</v>
      </c>
      <c r="B85" s="11" t="s">
        <v>848</v>
      </c>
      <c r="C85" s="11" t="s">
        <v>143</v>
      </c>
      <c r="D85" s="13" t="s">
        <v>970</v>
      </c>
      <c r="E85" s="11" t="s">
        <v>847</v>
      </c>
      <c r="F85" s="16">
        <v>7</v>
      </c>
      <c r="G85" s="2">
        <v>18</v>
      </c>
      <c r="H85" s="10">
        <v>843248163133</v>
      </c>
    </row>
    <row r="86" spans="1:8" s="12" customFormat="1">
      <c r="A86" s="2" t="s">
        <v>967</v>
      </c>
      <c r="B86" s="11" t="s">
        <v>966</v>
      </c>
      <c r="C86" s="2" t="s">
        <v>23</v>
      </c>
      <c r="D86" s="13" t="s">
        <v>970</v>
      </c>
      <c r="E86" s="2" t="s">
        <v>558</v>
      </c>
      <c r="F86" s="16">
        <v>8</v>
      </c>
      <c r="G86" s="2">
        <v>68</v>
      </c>
      <c r="H86" s="10">
        <v>843248163140</v>
      </c>
    </row>
    <row r="87" spans="1:8" s="12" customFormat="1">
      <c r="A87" s="2" t="s">
        <v>304</v>
      </c>
      <c r="B87" s="2" t="s">
        <v>303</v>
      </c>
      <c r="C87" s="4" t="s">
        <v>302</v>
      </c>
      <c r="D87" s="4" t="s">
        <v>971</v>
      </c>
      <c r="E87" s="4" t="s">
        <v>301</v>
      </c>
      <c r="F87" s="7">
        <v>28.15</v>
      </c>
      <c r="G87" s="3">
        <v>45</v>
      </c>
      <c r="H87" s="10">
        <v>843248154995</v>
      </c>
    </row>
    <row r="88" spans="1:8">
      <c r="A88" s="2" t="s">
        <v>307</v>
      </c>
      <c r="B88" s="2" t="s">
        <v>306</v>
      </c>
      <c r="C88" s="4" t="s">
        <v>302</v>
      </c>
      <c r="D88" s="4" t="s">
        <v>971</v>
      </c>
      <c r="E88" s="4" t="s">
        <v>305</v>
      </c>
      <c r="F88" s="7">
        <v>20.9</v>
      </c>
      <c r="G88" s="3">
        <v>45</v>
      </c>
      <c r="H88" s="10">
        <v>843248154926</v>
      </c>
    </row>
    <row r="89" spans="1:8">
      <c r="A89" s="2" t="s">
        <v>311</v>
      </c>
      <c r="B89" s="2" t="s">
        <v>310</v>
      </c>
      <c r="C89" s="4" t="s">
        <v>309</v>
      </c>
      <c r="D89" s="4" t="s">
        <v>971</v>
      </c>
      <c r="E89" s="4" t="s">
        <v>308</v>
      </c>
      <c r="F89" s="7">
        <v>10.399999999999999</v>
      </c>
      <c r="G89" s="3">
        <v>45</v>
      </c>
      <c r="H89" s="10">
        <v>843248154988</v>
      </c>
    </row>
    <row r="90" spans="1:8">
      <c r="A90" s="11" t="s">
        <v>896</v>
      </c>
      <c r="B90" s="11" t="s">
        <v>894</v>
      </c>
      <c r="C90" s="11" t="s">
        <v>3</v>
      </c>
      <c r="D90" s="13" t="s">
        <v>970</v>
      </c>
      <c r="E90" s="11" t="s">
        <v>801</v>
      </c>
      <c r="F90" s="16">
        <v>6.5</v>
      </c>
      <c r="G90" s="2">
        <v>62</v>
      </c>
      <c r="H90" s="10">
        <v>843248163171</v>
      </c>
    </row>
    <row r="91" spans="1:8" s="12" customFormat="1">
      <c r="A91" s="11" t="s">
        <v>895</v>
      </c>
      <c r="B91" s="11" t="s">
        <v>894</v>
      </c>
      <c r="C91" s="11" t="s">
        <v>3</v>
      </c>
      <c r="D91" s="13" t="s">
        <v>970</v>
      </c>
      <c r="E91" s="11" t="s">
        <v>774</v>
      </c>
      <c r="F91" s="16">
        <v>8</v>
      </c>
      <c r="G91" s="2">
        <v>62</v>
      </c>
      <c r="H91" s="10">
        <v>843248163188</v>
      </c>
    </row>
    <row r="92" spans="1:8" s="12" customFormat="1">
      <c r="A92" s="11" t="s">
        <v>898</v>
      </c>
      <c r="B92" s="11" t="s">
        <v>894</v>
      </c>
      <c r="C92" s="11" t="s">
        <v>23</v>
      </c>
      <c r="D92" s="13" t="s">
        <v>970</v>
      </c>
      <c r="E92" s="11" t="s">
        <v>801</v>
      </c>
      <c r="F92" s="16">
        <v>6.5</v>
      </c>
      <c r="G92" s="2">
        <v>62</v>
      </c>
      <c r="H92" s="10">
        <v>843248163157</v>
      </c>
    </row>
    <row r="93" spans="1:8" s="12" customFormat="1">
      <c r="A93" s="11" t="s">
        <v>897</v>
      </c>
      <c r="B93" s="11" t="s">
        <v>894</v>
      </c>
      <c r="C93" s="11" t="s">
        <v>23</v>
      </c>
      <c r="D93" s="13" t="s">
        <v>970</v>
      </c>
      <c r="E93" s="11" t="s">
        <v>774</v>
      </c>
      <c r="F93" s="16">
        <v>8</v>
      </c>
      <c r="G93" s="2">
        <v>62</v>
      </c>
      <c r="H93" s="10">
        <v>843248163164</v>
      </c>
    </row>
    <row r="94" spans="1:8" s="12" customFormat="1">
      <c r="A94" s="11" t="s">
        <v>470</v>
      </c>
      <c r="B94" s="2" t="s">
        <v>462</v>
      </c>
      <c r="C94" s="3" t="s">
        <v>143</v>
      </c>
      <c r="D94" s="4" t="s">
        <v>971</v>
      </c>
      <c r="E94" s="3" t="s">
        <v>469</v>
      </c>
      <c r="F94" s="7">
        <v>6.1</v>
      </c>
      <c r="G94" s="3">
        <v>15</v>
      </c>
      <c r="H94" s="10" t="s">
        <v>468</v>
      </c>
    </row>
    <row r="95" spans="1:8" s="12" customFormat="1">
      <c r="A95" s="11" t="s">
        <v>463</v>
      </c>
      <c r="B95" s="2" t="s">
        <v>462</v>
      </c>
      <c r="C95" s="3" t="s">
        <v>143</v>
      </c>
      <c r="D95" s="4" t="s">
        <v>971</v>
      </c>
      <c r="E95" s="3" t="s">
        <v>461</v>
      </c>
      <c r="F95" s="7">
        <v>7.55</v>
      </c>
      <c r="G95" s="3">
        <v>15</v>
      </c>
      <c r="H95" s="10" t="s">
        <v>460</v>
      </c>
    </row>
    <row r="96" spans="1:8">
      <c r="A96" s="11" t="s">
        <v>474</v>
      </c>
      <c r="B96" s="2" t="s">
        <v>462</v>
      </c>
      <c r="C96" s="3" t="s">
        <v>674</v>
      </c>
      <c r="D96" s="4" t="s">
        <v>971</v>
      </c>
      <c r="E96" s="3" t="s">
        <v>469</v>
      </c>
      <c r="F96" s="7">
        <v>6.1</v>
      </c>
      <c r="G96" s="3">
        <v>15</v>
      </c>
      <c r="H96" s="10" t="s">
        <v>473</v>
      </c>
    </row>
    <row r="97" spans="1:8" s="12" customFormat="1">
      <c r="A97" s="11" t="s">
        <v>467</v>
      </c>
      <c r="B97" s="2" t="s">
        <v>462</v>
      </c>
      <c r="C97" s="3" t="s">
        <v>674</v>
      </c>
      <c r="D97" s="4" t="s">
        <v>971</v>
      </c>
      <c r="E97" s="3" t="s">
        <v>461</v>
      </c>
      <c r="F97" s="7">
        <v>7.55</v>
      </c>
      <c r="G97" s="3">
        <v>15</v>
      </c>
      <c r="H97" s="10" t="s">
        <v>466</v>
      </c>
    </row>
    <row r="98" spans="1:8">
      <c r="A98" s="11" t="s">
        <v>472</v>
      </c>
      <c r="B98" s="2" t="s">
        <v>462</v>
      </c>
      <c r="C98" s="3" t="s">
        <v>13</v>
      </c>
      <c r="D98" s="4" t="s">
        <v>971</v>
      </c>
      <c r="E98" s="3" t="s">
        <v>469</v>
      </c>
      <c r="F98" s="7">
        <v>6.1</v>
      </c>
      <c r="G98" s="3">
        <v>15</v>
      </c>
      <c r="H98" s="10" t="s">
        <v>471</v>
      </c>
    </row>
    <row r="99" spans="1:8">
      <c r="A99" s="11" t="s">
        <v>465</v>
      </c>
      <c r="B99" s="2" t="s">
        <v>462</v>
      </c>
      <c r="C99" s="3" t="s">
        <v>13</v>
      </c>
      <c r="D99" s="4" t="s">
        <v>971</v>
      </c>
      <c r="E99" s="3" t="s">
        <v>461</v>
      </c>
      <c r="F99" s="7">
        <v>7.55</v>
      </c>
      <c r="G99" s="3">
        <v>15</v>
      </c>
      <c r="H99" s="10" t="s">
        <v>464</v>
      </c>
    </row>
    <row r="100" spans="1:8">
      <c r="A100" s="2" t="s">
        <v>747</v>
      </c>
      <c r="B100" s="11" t="s">
        <v>746</v>
      </c>
      <c r="C100" s="2" t="s">
        <v>13</v>
      </c>
      <c r="D100" s="13" t="s">
        <v>970</v>
      </c>
      <c r="E100" s="2" t="s">
        <v>745</v>
      </c>
      <c r="F100" s="16">
        <v>50</v>
      </c>
      <c r="G100" s="2">
        <v>13</v>
      </c>
      <c r="H100" s="10">
        <v>843248163195</v>
      </c>
    </row>
    <row r="101" spans="1:8">
      <c r="A101" s="2" t="s">
        <v>845</v>
      </c>
      <c r="B101" s="11" t="s">
        <v>835</v>
      </c>
      <c r="C101" s="11" t="s">
        <v>838</v>
      </c>
      <c r="D101" s="13" t="s">
        <v>970</v>
      </c>
      <c r="E101" s="2" t="s">
        <v>842</v>
      </c>
      <c r="F101" s="16">
        <v>4.5</v>
      </c>
      <c r="G101" s="2">
        <v>17</v>
      </c>
      <c r="H101" s="10">
        <v>843248163218</v>
      </c>
    </row>
    <row r="102" spans="1:8">
      <c r="A102" s="2" t="s">
        <v>839</v>
      </c>
      <c r="B102" s="11" t="s">
        <v>835</v>
      </c>
      <c r="C102" s="11" t="s">
        <v>838</v>
      </c>
      <c r="D102" s="13" t="s">
        <v>970</v>
      </c>
      <c r="E102" s="2" t="s">
        <v>834</v>
      </c>
      <c r="F102" s="16">
        <v>6.5</v>
      </c>
      <c r="G102" s="2">
        <v>17</v>
      </c>
      <c r="H102" s="10">
        <v>843248163256</v>
      </c>
    </row>
    <row r="103" spans="1:8" s="12" customFormat="1">
      <c r="A103" s="2" t="s">
        <v>846</v>
      </c>
      <c r="B103" s="11" t="s">
        <v>835</v>
      </c>
      <c r="C103" s="11" t="s">
        <v>840</v>
      </c>
      <c r="D103" s="13" t="s">
        <v>970</v>
      </c>
      <c r="E103" s="2" t="s">
        <v>842</v>
      </c>
      <c r="F103" s="16">
        <v>4.5</v>
      </c>
      <c r="G103" s="2">
        <v>17</v>
      </c>
      <c r="H103" s="10">
        <v>843248163201</v>
      </c>
    </row>
    <row r="104" spans="1:8">
      <c r="A104" s="2" t="s">
        <v>841</v>
      </c>
      <c r="B104" s="11" t="s">
        <v>835</v>
      </c>
      <c r="C104" s="11" t="s">
        <v>840</v>
      </c>
      <c r="D104" s="13" t="s">
        <v>970</v>
      </c>
      <c r="E104" s="2" t="s">
        <v>834</v>
      </c>
      <c r="F104" s="16">
        <v>6.5</v>
      </c>
      <c r="G104" s="2">
        <v>17</v>
      </c>
      <c r="H104" s="10">
        <v>843248163249</v>
      </c>
    </row>
    <row r="105" spans="1:8" s="12" customFormat="1">
      <c r="A105" s="2" t="s">
        <v>844</v>
      </c>
      <c r="B105" s="11" t="s">
        <v>835</v>
      </c>
      <c r="C105" s="11" t="s">
        <v>143</v>
      </c>
      <c r="D105" s="13" t="s">
        <v>970</v>
      </c>
      <c r="E105" s="2" t="s">
        <v>842</v>
      </c>
      <c r="F105" s="16">
        <v>4.5</v>
      </c>
      <c r="G105" s="2">
        <v>17</v>
      </c>
      <c r="H105" s="10">
        <v>843248163225</v>
      </c>
    </row>
    <row r="106" spans="1:8" s="12" customFormat="1">
      <c r="A106" s="2" t="s">
        <v>837</v>
      </c>
      <c r="B106" s="11" t="s">
        <v>835</v>
      </c>
      <c r="C106" s="11" t="s">
        <v>143</v>
      </c>
      <c r="D106" s="13" t="s">
        <v>970</v>
      </c>
      <c r="E106" s="2" t="s">
        <v>834</v>
      </c>
      <c r="F106" s="16">
        <v>6.5</v>
      </c>
      <c r="G106" s="2">
        <v>17</v>
      </c>
      <c r="H106" s="10">
        <v>843248163263</v>
      </c>
    </row>
    <row r="107" spans="1:8" s="12" customFormat="1">
      <c r="A107" s="2" t="s">
        <v>843</v>
      </c>
      <c r="B107" s="11" t="s">
        <v>835</v>
      </c>
      <c r="C107" s="11" t="s">
        <v>1</v>
      </c>
      <c r="D107" s="13" t="s">
        <v>970</v>
      </c>
      <c r="E107" s="2" t="s">
        <v>842</v>
      </c>
      <c r="F107" s="16">
        <v>4.5</v>
      </c>
      <c r="G107" s="2">
        <v>17</v>
      </c>
      <c r="H107" s="10">
        <v>843248163232</v>
      </c>
    </row>
    <row r="108" spans="1:8" s="12" customFormat="1">
      <c r="A108" s="2" t="s">
        <v>836</v>
      </c>
      <c r="B108" s="11" t="s">
        <v>835</v>
      </c>
      <c r="C108" s="11" t="s">
        <v>1</v>
      </c>
      <c r="D108" s="13" t="s">
        <v>970</v>
      </c>
      <c r="E108" s="2" t="s">
        <v>834</v>
      </c>
      <c r="F108" s="16">
        <v>6.5</v>
      </c>
      <c r="G108" s="2">
        <v>17</v>
      </c>
      <c r="H108" s="10">
        <v>843248163270</v>
      </c>
    </row>
    <row r="109" spans="1:8">
      <c r="A109" s="11" t="s">
        <v>317</v>
      </c>
      <c r="B109" s="2" t="s">
        <v>314</v>
      </c>
      <c r="C109" s="4" t="s">
        <v>143</v>
      </c>
      <c r="D109" s="4" t="s">
        <v>971</v>
      </c>
      <c r="E109" s="4" t="s">
        <v>269</v>
      </c>
      <c r="F109" s="7">
        <v>6.65</v>
      </c>
      <c r="G109" s="3">
        <v>47</v>
      </c>
      <c r="H109" s="10" t="s">
        <v>316</v>
      </c>
    </row>
    <row r="110" spans="1:8">
      <c r="A110" s="11" t="s">
        <v>315</v>
      </c>
      <c r="B110" s="2" t="s">
        <v>314</v>
      </c>
      <c r="C110" s="4" t="s">
        <v>143</v>
      </c>
      <c r="D110" s="4" t="s">
        <v>971</v>
      </c>
      <c r="E110" s="4" t="s">
        <v>313</v>
      </c>
      <c r="F110" s="7">
        <v>10.149999999999999</v>
      </c>
      <c r="G110" s="3">
        <v>47</v>
      </c>
      <c r="H110" s="10" t="s">
        <v>312</v>
      </c>
    </row>
    <row r="111" spans="1:8">
      <c r="A111" s="2" t="s">
        <v>708</v>
      </c>
      <c r="B111" s="2" t="s">
        <v>729</v>
      </c>
      <c r="C111" s="4" t="s">
        <v>143</v>
      </c>
      <c r="D111" s="4" t="s">
        <v>971</v>
      </c>
      <c r="E111" s="4" t="s">
        <v>124</v>
      </c>
      <c r="F111" s="8">
        <v>15</v>
      </c>
      <c r="G111" s="4">
        <v>43</v>
      </c>
      <c r="H111" s="10">
        <v>843248162754</v>
      </c>
    </row>
    <row r="112" spans="1:8">
      <c r="A112" s="2" t="s">
        <v>831</v>
      </c>
      <c r="B112" s="2" t="s">
        <v>829</v>
      </c>
      <c r="C112" s="2" t="s">
        <v>143</v>
      </c>
      <c r="D112" s="13" t="s">
        <v>970</v>
      </c>
      <c r="E112" s="2" t="s">
        <v>17</v>
      </c>
      <c r="F112" s="16">
        <v>9</v>
      </c>
      <c r="G112" s="2">
        <v>16</v>
      </c>
      <c r="H112" s="10">
        <v>843248163287</v>
      </c>
    </row>
    <row r="113" spans="1:8" s="12" customFormat="1">
      <c r="A113" s="2" t="s">
        <v>830</v>
      </c>
      <c r="B113" s="2" t="s">
        <v>829</v>
      </c>
      <c r="C113" s="2" t="s">
        <v>143</v>
      </c>
      <c r="D113" s="13" t="s">
        <v>970</v>
      </c>
      <c r="E113" s="2" t="s">
        <v>54</v>
      </c>
      <c r="F113" s="16">
        <v>12.5</v>
      </c>
      <c r="G113" s="2">
        <v>16</v>
      </c>
      <c r="H113" s="10">
        <v>843248163294</v>
      </c>
    </row>
    <row r="114" spans="1:8">
      <c r="A114" s="2" t="s">
        <v>764</v>
      </c>
      <c r="B114" s="2" t="s">
        <v>763</v>
      </c>
      <c r="C114" s="2" t="s">
        <v>143</v>
      </c>
      <c r="D114" s="13" t="s">
        <v>970</v>
      </c>
      <c r="E114" s="2" t="s">
        <v>36</v>
      </c>
      <c r="F114" s="16">
        <v>6.5</v>
      </c>
      <c r="G114" s="2">
        <v>7</v>
      </c>
      <c r="H114" s="10">
        <v>843248163300</v>
      </c>
    </row>
    <row r="115" spans="1:8" s="12" customFormat="1">
      <c r="A115" s="2" t="s">
        <v>762</v>
      </c>
      <c r="B115" s="2" t="s">
        <v>761</v>
      </c>
      <c r="C115" s="2" t="s">
        <v>13</v>
      </c>
      <c r="D115" s="13" t="s">
        <v>970</v>
      </c>
      <c r="E115" s="2" t="s">
        <v>36</v>
      </c>
      <c r="F115" s="16">
        <v>6.5</v>
      </c>
      <c r="G115" s="2">
        <v>7</v>
      </c>
      <c r="H115" s="10">
        <v>843248163317</v>
      </c>
    </row>
    <row r="116" spans="1:8" s="12" customFormat="1">
      <c r="A116" s="2" t="s">
        <v>928</v>
      </c>
      <c r="B116" s="11" t="s">
        <v>922</v>
      </c>
      <c r="C116" s="11" t="s">
        <v>3</v>
      </c>
      <c r="D116" s="13" t="s">
        <v>970</v>
      </c>
      <c r="E116" s="2" t="s">
        <v>181</v>
      </c>
      <c r="F116" s="16">
        <v>21.9</v>
      </c>
      <c r="G116" s="2">
        <v>58</v>
      </c>
      <c r="H116" s="10">
        <v>843248163324</v>
      </c>
    </row>
    <row r="117" spans="1:8" s="12" customFormat="1">
      <c r="A117" s="2" t="s">
        <v>926</v>
      </c>
      <c r="B117" s="11" t="s">
        <v>922</v>
      </c>
      <c r="C117" s="11" t="s">
        <v>3</v>
      </c>
      <c r="D117" s="13" t="s">
        <v>970</v>
      </c>
      <c r="E117" s="2" t="s">
        <v>124</v>
      </c>
      <c r="F117" s="16">
        <v>6.5</v>
      </c>
      <c r="G117" s="2">
        <v>58</v>
      </c>
      <c r="H117" s="10">
        <v>843248163348</v>
      </c>
    </row>
    <row r="118" spans="1:8" s="12" customFormat="1">
      <c r="A118" s="2" t="s">
        <v>924</v>
      </c>
      <c r="B118" s="11" t="s">
        <v>922</v>
      </c>
      <c r="C118" s="11" t="s">
        <v>3</v>
      </c>
      <c r="D118" s="13" t="s">
        <v>970</v>
      </c>
      <c r="E118" s="2" t="s">
        <v>870</v>
      </c>
      <c r="F118" s="16">
        <v>10.9</v>
      </c>
      <c r="G118" s="2">
        <v>58</v>
      </c>
      <c r="H118" s="10">
        <v>843248163362</v>
      </c>
    </row>
    <row r="119" spans="1:8" s="12" customFormat="1">
      <c r="A119" s="2" t="s">
        <v>927</v>
      </c>
      <c r="B119" s="11" t="s">
        <v>922</v>
      </c>
      <c r="C119" s="11" t="s">
        <v>674</v>
      </c>
      <c r="D119" s="13" t="s">
        <v>970</v>
      </c>
      <c r="E119" s="2" t="s">
        <v>181</v>
      </c>
      <c r="F119" s="16">
        <v>21.9</v>
      </c>
      <c r="G119" s="2">
        <v>58</v>
      </c>
      <c r="H119" s="10">
        <v>843248163331</v>
      </c>
    </row>
    <row r="120" spans="1:8" s="12" customFormat="1">
      <c r="A120" s="2" t="s">
        <v>925</v>
      </c>
      <c r="B120" s="11" t="s">
        <v>922</v>
      </c>
      <c r="C120" s="11" t="s">
        <v>674</v>
      </c>
      <c r="D120" s="13" t="s">
        <v>970</v>
      </c>
      <c r="E120" s="2" t="s">
        <v>124</v>
      </c>
      <c r="F120" s="16">
        <v>6.5</v>
      </c>
      <c r="G120" s="2">
        <v>58</v>
      </c>
      <c r="H120" s="10">
        <v>843248163355</v>
      </c>
    </row>
    <row r="121" spans="1:8" s="12" customFormat="1">
      <c r="A121" s="2" t="s">
        <v>923</v>
      </c>
      <c r="B121" s="11" t="s">
        <v>922</v>
      </c>
      <c r="C121" s="11" t="s">
        <v>674</v>
      </c>
      <c r="D121" s="13" t="s">
        <v>970</v>
      </c>
      <c r="E121" s="2" t="s">
        <v>870</v>
      </c>
      <c r="F121" s="16">
        <v>10.9</v>
      </c>
      <c r="G121" s="2">
        <v>58</v>
      </c>
      <c r="H121" s="10">
        <v>843248163379</v>
      </c>
    </row>
    <row r="122" spans="1:8" s="12" customFormat="1">
      <c r="A122" s="2" t="s">
        <v>823</v>
      </c>
      <c r="B122" s="2" t="s">
        <v>819</v>
      </c>
      <c r="C122" s="2" t="s">
        <v>13</v>
      </c>
      <c r="D122" s="13" t="s">
        <v>970</v>
      </c>
      <c r="E122" s="2" t="s">
        <v>42</v>
      </c>
      <c r="F122" s="16">
        <v>9.6999999999999993</v>
      </c>
      <c r="G122" s="2">
        <v>22</v>
      </c>
      <c r="H122" s="10">
        <v>843248163386</v>
      </c>
    </row>
    <row r="123" spans="1:8" s="12" customFormat="1">
      <c r="A123" s="2" t="s">
        <v>821</v>
      </c>
      <c r="B123" s="2" t="s">
        <v>819</v>
      </c>
      <c r="C123" s="2" t="s">
        <v>13</v>
      </c>
      <c r="D123" s="13" t="s">
        <v>970</v>
      </c>
      <c r="E123" s="2" t="s">
        <v>121</v>
      </c>
      <c r="F123" s="16">
        <v>11.7</v>
      </c>
      <c r="G123" s="2">
        <v>22</v>
      </c>
      <c r="H123" s="10">
        <v>843248163409</v>
      </c>
    </row>
    <row r="124" spans="1:8" s="12" customFormat="1">
      <c r="A124" s="2" t="s">
        <v>822</v>
      </c>
      <c r="B124" s="2" t="s">
        <v>819</v>
      </c>
      <c r="C124" s="2" t="s">
        <v>98</v>
      </c>
      <c r="D124" s="13" t="s">
        <v>970</v>
      </c>
      <c r="E124" s="2" t="s">
        <v>42</v>
      </c>
      <c r="F124" s="16">
        <v>9.6999999999999993</v>
      </c>
      <c r="G124" s="2">
        <v>22</v>
      </c>
      <c r="H124" s="10">
        <v>843248163393</v>
      </c>
    </row>
    <row r="125" spans="1:8">
      <c r="A125" s="2" t="s">
        <v>820</v>
      </c>
      <c r="B125" s="2" t="s">
        <v>819</v>
      </c>
      <c r="C125" s="2" t="s">
        <v>98</v>
      </c>
      <c r="D125" s="13" t="s">
        <v>970</v>
      </c>
      <c r="E125" s="2" t="s">
        <v>121</v>
      </c>
      <c r="F125" s="16">
        <v>11.7</v>
      </c>
      <c r="G125" s="2">
        <v>22</v>
      </c>
      <c r="H125" s="10">
        <v>843248163416</v>
      </c>
    </row>
    <row r="126" spans="1:8">
      <c r="A126" s="2" t="s">
        <v>366</v>
      </c>
      <c r="B126" s="2" t="s">
        <v>675</v>
      </c>
      <c r="C126" s="4" t="s">
        <v>182</v>
      </c>
      <c r="D126" s="4" t="s">
        <v>971</v>
      </c>
      <c r="E126" s="4" t="s">
        <v>365</v>
      </c>
      <c r="F126" s="7">
        <v>36.549999999999997</v>
      </c>
      <c r="G126" s="3">
        <v>36</v>
      </c>
      <c r="H126" s="10">
        <v>843248154933</v>
      </c>
    </row>
    <row r="127" spans="1:8">
      <c r="A127" s="2" t="s">
        <v>368</v>
      </c>
      <c r="B127" s="2" t="s">
        <v>675</v>
      </c>
      <c r="C127" s="4" t="s">
        <v>182</v>
      </c>
      <c r="D127" s="4" t="s">
        <v>971</v>
      </c>
      <c r="E127" s="4" t="s">
        <v>367</v>
      </c>
      <c r="F127" s="7">
        <v>17.649999999999999</v>
      </c>
      <c r="G127" s="3">
        <v>36</v>
      </c>
      <c r="H127" s="10">
        <v>843248154940</v>
      </c>
    </row>
    <row r="128" spans="1:8">
      <c r="A128" s="11" t="s">
        <v>935</v>
      </c>
      <c r="B128" s="11" t="s">
        <v>933</v>
      </c>
      <c r="C128" s="11" t="s">
        <v>182</v>
      </c>
      <c r="D128" s="13" t="s">
        <v>970</v>
      </c>
      <c r="E128" s="11" t="s">
        <v>36</v>
      </c>
      <c r="F128" s="16">
        <v>7.7</v>
      </c>
      <c r="G128" s="2">
        <v>61</v>
      </c>
      <c r="H128" s="10">
        <v>843248163423</v>
      </c>
    </row>
    <row r="129" spans="1:8">
      <c r="A129" s="11" t="s">
        <v>934</v>
      </c>
      <c r="B129" s="11" t="s">
        <v>933</v>
      </c>
      <c r="C129" s="11" t="s">
        <v>182</v>
      </c>
      <c r="D129" s="13" t="s">
        <v>970</v>
      </c>
      <c r="E129" s="11" t="s">
        <v>42</v>
      </c>
      <c r="F129" s="16">
        <v>9.8800000000000008</v>
      </c>
      <c r="G129" s="2">
        <v>61</v>
      </c>
      <c r="H129" s="10">
        <v>843248163430</v>
      </c>
    </row>
    <row r="130" spans="1:8">
      <c r="A130" s="11" t="s">
        <v>96</v>
      </c>
      <c r="B130" s="2" t="s">
        <v>91</v>
      </c>
      <c r="C130" s="3" t="s">
        <v>90</v>
      </c>
      <c r="D130" s="4" t="s">
        <v>971</v>
      </c>
      <c r="E130" s="3" t="s">
        <v>95</v>
      </c>
      <c r="F130" s="7">
        <v>2.9</v>
      </c>
      <c r="G130" s="3">
        <v>70</v>
      </c>
      <c r="H130" s="10" t="s">
        <v>94</v>
      </c>
    </row>
    <row r="131" spans="1:8">
      <c r="A131" s="11" t="s">
        <v>93</v>
      </c>
      <c r="B131" s="2" t="s">
        <v>91</v>
      </c>
      <c r="C131" s="3" t="s">
        <v>90</v>
      </c>
      <c r="D131" s="4" t="s">
        <v>971</v>
      </c>
      <c r="E131" s="3" t="s">
        <v>20</v>
      </c>
      <c r="F131" s="7">
        <v>3.8</v>
      </c>
      <c r="G131" s="3">
        <v>70</v>
      </c>
      <c r="H131" s="10">
        <v>843248149267</v>
      </c>
    </row>
    <row r="132" spans="1:8">
      <c r="A132" s="11" t="s">
        <v>92</v>
      </c>
      <c r="B132" s="2" t="s">
        <v>91</v>
      </c>
      <c r="C132" s="3" t="s">
        <v>90</v>
      </c>
      <c r="D132" s="4" t="s">
        <v>971</v>
      </c>
      <c r="E132" s="3" t="s">
        <v>89</v>
      </c>
      <c r="F132" s="7">
        <v>5.25</v>
      </c>
      <c r="G132" s="3">
        <v>70</v>
      </c>
      <c r="H132" s="10" t="s">
        <v>88</v>
      </c>
    </row>
    <row r="133" spans="1:8">
      <c r="A133" s="2" t="s">
        <v>711</v>
      </c>
      <c r="B133" s="2" t="s">
        <v>730</v>
      </c>
      <c r="C133" s="4" t="s">
        <v>272</v>
      </c>
      <c r="D133" s="4" t="s">
        <v>971</v>
      </c>
      <c r="E133" s="4" t="s">
        <v>54</v>
      </c>
      <c r="F133" s="9">
        <v>8.5</v>
      </c>
      <c r="G133" s="4">
        <v>35</v>
      </c>
      <c r="H133" s="10">
        <v>843248162679</v>
      </c>
    </row>
    <row r="134" spans="1:8">
      <c r="A134" s="2" t="s">
        <v>710</v>
      </c>
      <c r="B134" s="2" t="s">
        <v>731</v>
      </c>
      <c r="C134" s="4" t="s">
        <v>272</v>
      </c>
      <c r="D134" s="4" t="s">
        <v>971</v>
      </c>
      <c r="E134" s="4" t="s">
        <v>89</v>
      </c>
      <c r="F134" s="9">
        <v>6.63</v>
      </c>
      <c r="G134" s="4">
        <v>35</v>
      </c>
      <c r="H134" s="10">
        <v>843248162662</v>
      </c>
    </row>
    <row r="135" spans="1:8">
      <c r="A135" s="2" t="s">
        <v>869</v>
      </c>
      <c r="B135" s="11" t="s">
        <v>868</v>
      </c>
      <c r="C135" s="2" t="s">
        <v>143</v>
      </c>
      <c r="D135" s="13" t="s">
        <v>970</v>
      </c>
      <c r="E135" s="2" t="s">
        <v>540</v>
      </c>
      <c r="F135" s="16">
        <v>9.5</v>
      </c>
      <c r="G135" s="2">
        <v>10</v>
      </c>
      <c r="H135" s="10">
        <v>843248163447</v>
      </c>
    </row>
    <row r="136" spans="1:8">
      <c r="A136" s="2" t="s">
        <v>806</v>
      </c>
      <c r="B136" s="11" t="s">
        <v>805</v>
      </c>
      <c r="C136" s="2" t="s">
        <v>804</v>
      </c>
      <c r="D136" s="13" t="s">
        <v>970</v>
      </c>
      <c r="E136" s="2" t="s">
        <v>9</v>
      </c>
      <c r="F136" s="16">
        <v>6.25</v>
      </c>
      <c r="G136" s="2">
        <v>24</v>
      </c>
      <c r="H136" s="10">
        <v>843248163454</v>
      </c>
    </row>
    <row r="137" spans="1:8">
      <c r="A137" s="2" t="s">
        <v>863</v>
      </c>
      <c r="B137" s="11" t="s">
        <v>859</v>
      </c>
      <c r="C137" s="11" t="s">
        <v>3</v>
      </c>
      <c r="D137" s="13" t="s">
        <v>970</v>
      </c>
      <c r="E137" s="2" t="s">
        <v>124</v>
      </c>
      <c r="F137" s="16">
        <v>6.4</v>
      </c>
      <c r="G137" s="2">
        <v>12</v>
      </c>
      <c r="H137" s="10">
        <v>843248163461</v>
      </c>
    </row>
    <row r="138" spans="1:8">
      <c r="A138" s="2" t="s">
        <v>861</v>
      </c>
      <c r="B138" s="11" t="s">
        <v>859</v>
      </c>
      <c r="C138" s="11" t="s">
        <v>3</v>
      </c>
      <c r="D138" s="13" t="s">
        <v>970</v>
      </c>
      <c r="E138" s="2" t="s">
        <v>748</v>
      </c>
      <c r="F138" s="16">
        <v>7.2</v>
      </c>
      <c r="G138" s="2">
        <v>12</v>
      </c>
      <c r="H138" s="10">
        <v>843248163485</v>
      </c>
    </row>
    <row r="139" spans="1:8">
      <c r="A139" s="2" t="s">
        <v>862</v>
      </c>
      <c r="B139" s="11" t="s">
        <v>859</v>
      </c>
      <c r="C139" s="11" t="s">
        <v>13</v>
      </c>
      <c r="D139" s="13" t="s">
        <v>970</v>
      </c>
      <c r="E139" s="2" t="s">
        <v>124</v>
      </c>
      <c r="F139" s="16">
        <v>6.4</v>
      </c>
      <c r="G139" s="2">
        <v>12</v>
      </c>
      <c r="H139" s="10">
        <v>843248163478</v>
      </c>
    </row>
    <row r="140" spans="1:8">
      <c r="A140" s="2" t="s">
        <v>860</v>
      </c>
      <c r="B140" s="11" t="s">
        <v>859</v>
      </c>
      <c r="C140" s="11" t="s">
        <v>13</v>
      </c>
      <c r="D140" s="13" t="s">
        <v>970</v>
      </c>
      <c r="E140" s="2" t="s">
        <v>748</v>
      </c>
      <c r="F140" s="16">
        <v>7.2</v>
      </c>
      <c r="G140" s="2">
        <v>12</v>
      </c>
      <c r="H140" s="10">
        <v>843248163492</v>
      </c>
    </row>
    <row r="141" spans="1:8">
      <c r="A141" s="2" t="s">
        <v>867</v>
      </c>
      <c r="B141" s="11" t="s">
        <v>866</v>
      </c>
      <c r="C141" s="2" t="s">
        <v>182</v>
      </c>
      <c r="D141" s="13" t="s">
        <v>970</v>
      </c>
      <c r="E141" s="2" t="s">
        <v>558</v>
      </c>
      <c r="F141" s="16">
        <v>6.25</v>
      </c>
      <c r="G141" s="2">
        <v>9</v>
      </c>
      <c r="H141" s="10">
        <v>843248163508</v>
      </c>
    </row>
    <row r="142" spans="1:8">
      <c r="A142" s="11" t="s">
        <v>377</v>
      </c>
      <c r="B142" s="2" t="s">
        <v>374</v>
      </c>
      <c r="C142" s="4" t="s">
        <v>355</v>
      </c>
      <c r="D142" s="4" t="s">
        <v>971</v>
      </c>
      <c r="E142" s="4" t="s">
        <v>276</v>
      </c>
      <c r="F142" s="7">
        <v>7.35</v>
      </c>
      <c r="G142" s="3">
        <v>38</v>
      </c>
      <c r="H142" s="10" t="s">
        <v>376</v>
      </c>
    </row>
    <row r="143" spans="1:8">
      <c r="A143" s="11" t="s">
        <v>375</v>
      </c>
      <c r="B143" s="2" t="s">
        <v>374</v>
      </c>
      <c r="C143" s="4" t="s">
        <v>355</v>
      </c>
      <c r="D143" s="4" t="s">
        <v>971</v>
      </c>
      <c r="E143" s="4" t="s">
        <v>178</v>
      </c>
      <c r="F143" s="7">
        <v>11.449999999999998</v>
      </c>
      <c r="G143" s="3">
        <v>38</v>
      </c>
      <c r="H143" s="10" t="s">
        <v>373</v>
      </c>
    </row>
    <row r="144" spans="1:8">
      <c r="A144" s="2" t="s">
        <v>707</v>
      </c>
      <c r="B144" s="2" t="s">
        <v>732</v>
      </c>
      <c r="C144" s="4" t="s">
        <v>355</v>
      </c>
      <c r="D144" s="4" t="s">
        <v>971</v>
      </c>
      <c r="E144" s="4" t="s">
        <v>124</v>
      </c>
      <c r="F144" s="8">
        <v>15</v>
      </c>
      <c r="G144" s="4">
        <v>44</v>
      </c>
      <c r="H144" s="10">
        <v>843248162747</v>
      </c>
    </row>
    <row r="145" spans="1:8">
      <c r="A145" s="2" t="s">
        <v>865</v>
      </c>
      <c r="B145" s="11" t="s">
        <v>864</v>
      </c>
      <c r="C145" s="2" t="s">
        <v>143</v>
      </c>
      <c r="D145" s="13" t="s">
        <v>970</v>
      </c>
      <c r="E145" s="2" t="s">
        <v>748</v>
      </c>
      <c r="F145" s="16">
        <v>12</v>
      </c>
      <c r="G145" s="2">
        <v>12</v>
      </c>
      <c r="H145" s="10">
        <v>843248163515</v>
      </c>
    </row>
    <row r="146" spans="1:8">
      <c r="A146" s="2" t="s">
        <v>818</v>
      </c>
      <c r="B146" s="2" t="s">
        <v>817</v>
      </c>
      <c r="C146" s="2" t="s">
        <v>13</v>
      </c>
      <c r="D146" s="13" t="s">
        <v>970</v>
      </c>
      <c r="E146" s="2" t="s">
        <v>26</v>
      </c>
      <c r="F146" s="16">
        <v>13.75</v>
      </c>
      <c r="G146" s="2">
        <v>21</v>
      </c>
      <c r="H146" s="10">
        <v>843248163522</v>
      </c>
    </row>
    <row r="147" spans="1:8">
      <c r="A147" s="11" t="s">
        <v>221</v>
      </c>
      <c r="B147" s="2" t="s">
        <v>218</v>
      </c>
      <c r="C147" s="3" t="s">
        <v>3</v>
      </c>
      <c r="D147" s="4" t="s">
        <v>971</v>
      </c>
      <c r="E147" s="3" t="s">
        <v>217</v>
      </c>
      <c r="F147" s="7">
        <v>19.149999999999999</v>
      </c>
      <c r="G147" s="3">
        <v>55</v>
      </c>
      <c r="H147" s="10" t="s">
        <v>220</v>
      </c>
    </row>
    <row r="148" spans="1:8">
      <c r="A148" s="11" t="s">
        <v>233</v>
      </c>
      <c r="B148" s="2" t="s">
        <v>218</v>
      </c>
      <c r="C148" s="3" t="s">
        <v>3</v>
      </c>
      <c r="D148" s="4" t="s">
        <v>971</v>
      </c>
      <c r="E148" s="3" t="s">
        <v>42</v>
      </c>
      <c r="F148" s="7">
        <v>4.0500000000000007</v>
      </c>
      <c r="G148" s="3">
        <v>55</v>
      </c>
      <c r="H148" s="10" t="s">
        <v>232</v>
      </c>
    </row>
    <row r="149" spans="1:8">
      <c r="A149" s="11" t="s">
        <v>229</v>
      </c>
      <c r="B149" s="2" t="s">
        <v>218</v>
      </c>
      <c r="C149" s="3" t="s">
        <v>3</v>
      </c>
      <c r="D149" s="4" t="s">
        <v>971</v>
      </c>
      <c r="E149" s="3" t="s">
        <v>124</v>
      </c>
      <c r="F149" s="7">
        <v>6.9499999999999993</v>
      </c>
      <c r="G149" s="3">
        <v>55</v>
      </c>
      <c r="H149" s="10" t="s">
        <v>228</v>
      </c>
    </row>
    <row r="150" spans="1:8">
      <c r="A150" s="11" t="s">
        <v>225</v>
      </c>
      <c r="B150" s="2" t="s">
        <v>218</v>
      </c>
      <c r="C150" s="3" t="s">
        <v>3</v>
      </c>
      <c r="D150" s="4" t="s">
        <v>971</v>
      </c>
      <c r="E150" s="3" t="s">
        <v>123</v>
      </c>
      <c r="F150" s="7">
        <v>10.399999999999999</v>
      </c>
      <c r="G150" s="3">
        <v>55</v>
      </c>
      <c r="H150" s="10" t="s">
        <v>224</v>
      </c>
    </row>
    <row r="151" spans="1:8">
      <c r="A151" s="11" t="s">
        <v>219</v>
      </c>
      <c r="B151" s="2" t="s">
        <v>218</v>
      </c>
      <c r="C151" s="3" t="s">
        <v>674</v>
      </c>
      <c r="D151" s="4" t="s">
        <v>971</v>
      </c>
      <c r="E151" s="3" t="s">
        <v>217</v>
      </c>
      <c r="F151" s="7">
        <v>19.149999999999999</v>
      </c>
      <c r="G151" s="3">
        <v>55</v>
      </c>
      <c r="H151" s="10" t="s">
        <v>216</v>
      </c>
    </row>
    <row r="152" spans="1:8">
      <c r="A152" s="11" t="s">
        <v>231</v>
      </c>
      <c r="B152" s="2" t="s">
        <v>218</v>
      </c>
      <c r="C152" s="3" t="s">
        <v>674</v>
      </c>
      <c r="D152" s="4" t="s">
        <v>971</v>
      </c>
      <c r="E152" s="3" t="s">
        <v>42</v>
      </c>
      <c r="F152" s="7">
        <v>4.0500000000000007</v>
      </c>
      <c r="G152" s="3">
        <v>55</v>
      </c>
      <c r="H152" s="10" t="s">
        <v>230</v>
      </c>
    </row>
    <row r="153" spans="1:8">
      <c r="A153" s="11" t="s">
        <v>227</v>
      </c>
      <c r="B153" s="2" t="s">
        <v>218</v>
      </c>
      <c r="C153" s="3" t="s">
        <v>674</v>
      </c>
      <c r="D153" s="4" t="s">
        <v>971</v>
      </c>
      <c r="E153" s="3" t="s">
        <v>124</v>
      </c>
      <c r="F153" s="7">
        <v>6.9499999999999993</v>
      </c>
      <c r="G153" s="3">
        <v>55</v>
      </c>
      <c r="H153" s="10" t="s">
        <v>226</v>
      </c>
    </row>
    <row r="154" spans="1:8">
      <c r="A154" s="11" t="s">
        <v>223</v>
      </c>
      <c r="B154" s="2" t="s">
        <v>218</v>
      </c>
      <c r="C154" s="3" t="s">
        <v>674</v>
      </c>
      <c r="D154" s="4" t="s">
        <v>971</v>
      </c>
      <c r="E154" s="3" t="s">
        <v>123</v>
      </c>
      <c r="F154" s="7">
        <v>10.399999999999999</v>
      </c>
      <c r="G154" s="3">
        <v>55</v>
      </c>
      <c r="H154" s="10" t="s">
        <v>222</v>
      </c>
    </row>
    <row r="155" spans="1:8">
      <c r="A155" s="2" t="s">
        <v>698</v>
      </c>
      <c r="B155" s="2" t="s">
        <v>743</v>
      </c>
      <c r="C155" s="4" t="s">
        <v>699</v>
      </c>
      <c r="D155" s="4" t="s">
        <v>971</v>
      </c>
      <c r="E155" s="4" t="s">
        <v>217</v>
      </c>
      <c r="F155" s="8">
        <v>21.9</v>
      </c>
      <c r="G155" s="4">
        <v>54</v>
      </c>
      <c r="H155" s="10">
        <v>843248162631</v>
      </c>
    </row>
    <row r="156" spans="1:8">
      <c r="A156" s="2" t="s">
        <v>695</v>
      </c>
      <c r="B156" s="2" t="s">
        <v>743</v>
      </c>
      <c r="C156" s="4" t="s">
        <v>699</v>
      </c>
      <c r="D156" s="4" t="s">
        <v>971</v>
      </c>
      <c r="E156" s="4" t="s">
        <v>42</v>
      </c>
      <c r="F156" s="8">
        <v>4.55</v>
      </c>
      <c r="G156" s="4">
        <v>54</v>
      </c>
      <c r="H156" s="10">
        <v>843248162600</v>
      </c>
    </row>
    <row r="157" spans="1:8">
      <c r="A157" s="2" t="s">
        <v>696</v>
      </c>
      <c r="B157" s="2" t="s">
        <v>743</v>
      </c>
      <c r="C157" s="4" t="s">
        <v>699</v>
      </c>
      <c r="D157" s="4" t="s">
        <v>971</v>
      </c>
      <c r="E157" s="4" t="s">
        <v>124</v>
      </c>
      <c r="F157" s="8">
        <v>7.95</v>
      </c>
      <c r="G157" s="4">
        <v>54</v>
      </c>
      <c r="H157" s="10">
        <v>843248162617</v>
      </c>
    </row>
    <row r="158" spans="1:8">
      <c r="A158" s="2" t="s">
        <v>697</v>
      </c>
      <c r="B158" s="2" t="s">
        <v>743</v>
      </c>
      <c r="C158" s="4" t="s">
        <v>699</v>
      </c>
      <c r="D158" s="4" t="s">
        <v>971</v>
      </c>
      <c r="E158" s="4" t="s">
        <v>123</v>
      </c>
      <c r="F158" s="8">
        <v>10.9</v>
      </c>
      <c r="G158" s="4">
        <v>54</v>
      </c>
      <c r="H158" s="10">
        <v>843248162624</v>
      </c>
    </row>
    <row r="159" spans="1:8">
      <c r="A159" s="2" t="s">
        <v>690</v>
      </c>
      <c r="B159" s="2" t="s">
        <v>743</v>
      </c>
      <c r="C159" s="4" t="s">
        <v>182</v>
      </c>
      <c r="D159" s="4" t="s">
        <v>971</v>
      </c>
      <c r="E159" s="4" t="s">
        <v>217</v>
      </c>
      <c r="F159" s="8">
        <v>21.9</v>
      </c>
      <c r="G159" s="4">
        <v>53</v>
      </c>
      <c r="H159" s="10">
        <v>843248162556</v>
      </c>
    </row>
    <row r="160" spans="1:8">
      <c r="A160" s="2" t="s">
        <v>687</v>
      </c>
      <c r="B160" s="2" t="s">
        <v>743</v>
      </c>
      <c r="C160" s="4" t="s">
        <v>182</v>
      </c>
      <c r="D160" s="4" t="s">
        <v>971</v>
      </c>
      <c r="E160" s="4" t="s">
        <v>42</v>
      </c>
      <c r="F160" s="8">
        <v>4.55</v>
      </c>
      <c r="G160" s="4">
        <v>53</v>
      </c>
      <c r="H160" s="10">
        <v>843248162525</v>
      </c>
    </row>
    <row r="161" spans="1:8">
      <c r="A161" s="2" t="s">
        <v>688</v>
      </c>
      <c r="B161" s="2" t="s">
        <v>743</v>
      </c>
      <c r="C161" s="4" t="s">
        <v>182</v>
      </c>
      <c r="D161" s="4" t="s">
        <v>971</v>
      </c>
      <c r="E161" s="4" t="s">
        <v>124</v>
      </c>
      <c r="F161" s="8">
        <v>7.95</v>
      </c>
      <c r="G161" s="4">
        <v>53</v>
      </c>
      <c r="H161" s="10">
        <v>843248162532</v>
      </c>
    </row>
    <row r="162" spans="1:8">
      <c r="A162" s="2" t="s">
        <v>689</v>
      </c>
      <c r="B162" s="2" t="s">
        <v>743</v>
      </c>
      <c r="C162" s="4" t="s">
        <v>182</v>
      </c>
      <c r="D162" s="4" t="s">
        <v>971</v>
      </c>
      <c r="E162" s="4" t="s">
        <v>123</v>
      </c>
      <c r="F162" s="8">
        <v>10.9</v>
      </c>
      <c r="G162" s="4">
        <v>53</v>
      </c>
      <c r="H162" s="10">
        <v>843248162549</v>
      </c>
    </row>
    <row r="163" spans="1:8">
      <c r="A163" s="2" t="s">
        <v>694</v>
      </c>
      <c r="B163" s="2" t="s">
        <v>743</v>
      </c>
      <c r="C163" s="4" t="s">
        <v>3</v>
      </c>
      <c r="D163" s="4" t="s">
        <v>971</v>
      </c>
      <c r="E163" s="4" t="s">
        <v>217</v>
      </c>
      <c r="F163" s="8">
        <v>21.9</v>
      </c>
      <c r="G163" s="4">
        <v>53</v>
      </c>
      <c r="H163" s="10">
        <v>843248162594</v>
      </c>
    </row>
    <row r="164" spans="1:8">
      <c r="A164" s="2" t="s">
        <v>691</v>
      </c>
      <c r="B164" s="2" t="s">
        <v>743</v>
      </c>
      <c r="C164" s="4" t="s">
        <v>3</v>
      </c>
      <c r="D164" s="4" t="s">
        <v>971</v>
      </c>
      <c r="E164" s="4" t="s">
        <v>42</v>
      </c>
      <c r="F164" s="8">
        <v>4.55</v>
      </c>
      <c r="G164" s="4">
        <v>53</v>
      </c>
      <c r="H164" s="10">
        <v>843248162563</v>
      </c>
    </row>
    <row r="165" spans="1:8">
      <c r="A165" s="2" t="s">
        <v>692</v>
      </c>
      <c r="B165" s="2" t="s">
        <v>743</v>
      </c>
      <c r="C165" s="4" t="s">
        <v>3</v>
      </c>
      <c r="D165" s="4" t="s">
        <v>971</v>
      </c>
      <c r="E165" s="4" t="s">
        <v>124</v>
      </c>
      <c r="F165" s="8">
        <v>7.95</v>
      </c>
      <c r="G165" s="4">
        <v>53</v>
      </c>
      <c r="H165" s="10">
        <v>843248162570</v>
      </c>
    </row>
    <row r="166" spans="1:8">
      <c r="A166" s="2" t="s">
        <v>693</v>
      </c>
      <c r="B166" s="2" t="s">
        <v>743</v>
      </c>
      <c r="C166" s="4" t="s">
        <v>3</v>
      </c>
      <c r="D166" s="4" t="s">
        <v>971</v>
      </c>
      <c r="E166" s="4" t="s">
        <v>123</v>
      </c>
      <c r="F166" s="8">
        <v>10.9</v>
      </c>
      <c r="G166" s="4">
        <v>53</v>
      </c>
      <c r="H166" s="10">
        <v>843248162587</v>
      </c>
    </row>
    <row r="167" spans="1:8">
      <c r="A167" s="2" t="s">
        <v>500</v>
      </c>
      <c r="B167" s="2" t="s">
        <v>495</v>
      </c>
      <c r="C167" s="4" t="s">
        <v>13</v>
      </c>
      <c r="D167" s="4" t="s">
        <v>971</v>
      </c>
      <c r="E167" s="4" t="s">
        <v>490</v>
      </c>
      <c r="F167" s="7">
        <v>9.9</v>
      </c>
      <c r="G167" s="3">
        <v>19</v>
      </c>
      <c r="H167" s="10">
        <v>843248155091</v>
      </c>
    </row>
    <row r="168" spans="1:8">
      <c r="A168" s="2" t="s">
        <v>496</v>
      </c>
      <c r="B168" s="2" t="s">
        <v>495</v>
      </c>
      <c r="C168" s="4" t="s">
        <v>13</v>
      </c>
      <c r="D168" s="4" t="s">
        <v>971</v>
      </c>
      <c r="E168" s="4" t="s">
        <v>486</v>
      </c>
      <c r="F168" s="7">
        <v>19.899999999999999</v>
      </c>
      <c r="G168" s="3">
        <v>19</v>
      </c>
      <c r="H168" s="10">
        <v>843248155145</v>
      </c>
    </row>
    <row r="169" spans="1:8">
      <c r="A169" s="11" t="s">
        <v>965</v>
      </c>
      <c r="B169" s="11" t="s">
        <v>963</v>
      </c>
      <c r="C169" s="11" t="s">
        <v>143</v>
      </c>
      <c r="D169" s="13" t="s">
        <v>970</v>
      </c>
      <c r="E169" s="2" t="s">
        <v>842</v>
      </c>
      <c r="F169" s="16">
        <v>16.5</v>
      </c>
      <c r="G169" s="2">
        <v>52</v>
      </c>
      <c r="H169" s="10">
        <v>843248163539</v>
      </c>
    </row>
    <row r="170" spans="1:8">
      <c r="A170" s="11" t="s">
        <v>964</v>
      </c>
      <c r="B170" s="11" t="s">
        <v>963</v>
      </c>
      <c r="C170" s="11" t="s">
        <v>143</v>
      </c>
      <c r="D170" s="13" t="s">
        <v>970</v>
      </c>
      <c r="E170" s="2" t="s">
        <v>131</v>
      </c>
      <c r="F170" s="16">
        <v>6.85</v>
      </c>
      <c r="G170" s="2">
        <v>52</v>
      </c>
      <c r="H170" s="10">
        <v>843248163546</v>
      </c>
    </row>
    <row r="171" spans="1:8">
      <c r="A171" s="11" t="s">
        <v>246</v>
      </c>
      <c r="B171" s="2" t="s">
        <v>245</v>
      </c>
      <c r="C171" s="3" t="s">
        <v>674</v>
      </c>
      <c r="D171" s="4" t="s">
        <v>971</v>
      </c>
      <c r="E171" s="3" t="s">
        <v>190</v>
      </c>
      <c r="F171" s="7">
        <v>18.899999999999999</v>
      </c>
      <c r="G171" s="3">
        <v>56</v>
      </c>
      <c r="H171" s="10" t="s">
        <v>244</v>
      </c>
    </row>
    <row r="172" spans="1:8">
      <c r="A172" s="11" t="s">
        <v>252</v>
      </c>
      <c r="B172" s="2" t="s">
        <v>245</v>
      </c>
      <c r="C172" s="3" t="s">
        <v>674</v>
      </c>
      <c r="D172" s="4" t="s">
        <v>971</v>
      </c>
      <c r="E172" s="3" t="s">
        <v>42</v>
      </c>
      <c r="F172" s="7">
        <v>4.1000000000000005</v>
      </c>
      <c r="G172" s="3">
        <v>56</v>
      </c>
      <c r="H172" s="10" t="s">
        <v>251</v>
      </c>
    </row>
    <row r="173" spans="1:8">
      <c r="A173" s="11" t="s">
        <v>250</v>
      </c>
      <c r="B173" s="2" t="s">
        <v>245</v>
      </c>
      <c r="C173" s="3" t="s">
        <v>674</v>
      </c>
      <c r="D173" s="4" t="s">
        <v>971</v>
      </c>
      <c r="E173" s="3" t="s">
        <v>178</v>
      </c>
      <c r="F173" s="7">
        <v>6.2</v>
      </c>
      <c r="G173" s="3">
        <v>56</v>
      </c>
      <c r="H173" s="10" t="s">
        <v>249</v>
      </c>
    </row>
    <row r="174" spans="1:8" s="12" customFormat="1">
      <c r="A174" s="11" t="s">
        <v>248</v>
      </c>
      <c r="B174" s="2" t="s">
        <v>245</v>
      </c>
      <c r="C174" s="3" t="s">
        <v>674</v>
      </c>
      <c r="D174" s="4" t="s">
        <v>971</v>
      </c>
      <c r="E174" s="3" t="s">
        <v>120</v>
      </c>
      <c r="F174" s="7">
        <v>10.399999999999999</v>
      </c>
      <c r="G174" s="3">
        <v>56</v>
      </c>
      <c r="H174" s="10" t="s">
        <v>247</v>
      </c>
    </row>
    <row r="175" spans="1:8">
      <c r="A175" s="2" t="s">
        <v>913</v>
      </c>
      <c r="B175" s="11" t="s">
        <v>969</v>
      </c>
      <c r="C175" s="2" t="s">
        <v>910</v>
      </c>
      <c r="D175" s="13" t="s">
        <v>970</v>
      </c>
      <c r="E175" s="2" t="s">
        <v>127</v>
      </c>
      <c r="F175" s="16">
        <v>11.5</v>
      </c>
      <c r="G175" s="2">
        <v>65</v>
      </c>
      <c r="H175" s="10">
        <v>843248163553</v>
      </c>
    </row>
    <row r="176" spans="1:8">
      <c r="A176" s="2" t="s">
        <v>912</v>
      </c>
      <c r="B176" s="11" t="s">
        <v>911</v>
      </c>
      <c r="C176" s="2" t="s">
        <v>910</v>
      </c>
      <c r="D176" s="13" t="s">
        <v>970</v>
      </c>
      <c r="E176" s="2" t="s">
        <v>54</v>
      </c>
      <c r="F176" s="16">
        <v>6</v>
      </c>
      <c r="G176" s="2">
        <v>65</v>
      </c>
      <c r="H176" s="10">
        <v>843248163560</v>
      </c>
    </row>
    <row r="177" spans="1:8">
      <c r="A177" s="2" t="s">
        <v>942</v>
      </c>
      <c r="B177" s="2" t="s">
        <v>941</v>
      </c>
      <c r="C177" s="2" t="s">
        <v>1</v>
      </c>
      <c r="D177" s="13" t="s">
        <v>970</v>
      </c>
      <c r="E177" s="2" t="s">
        <v>89</v>
      </c>
      <c r="F177" s="16">
        <v>8.8800000000000008</v>
      </c>
      <c r="G177" s="2">
        <v>63</v>
      </c>
      <c r="H177" s="10">
        <v>843248163577</v>
      </c>
    </row>
    <row r="178" spans="1:8">
      <c r="A178" s="2" t="s">
        <v>794</v>
      </c>
      <c r="B178" s="2" t="s">
        <v>792</v>
      </c>
      <c r="C178" s="2" t="s">
        <v>143</v>
      </c>
      <c r="D178" s="13" t="s">
        <v>970</v>
      </c>
      <c r="E178" s="2" t="s">
        <v>36</v>
      </c>
      <c r="F178" s="16">
        <v>6.2</v>
      </c>
      <c r="G178" s="2">
        <v>39</v>
      </c>
      <c r="H178" s="10">
        <v>843248163584</v>
      </c>
    </row>
    <row r="179" spans="1:8">
      <c r="A179" s="2" t="s">
        <v>793</v>
      </c>
      <c r="B179" s="2" t="s">
        <v>792</v>
      </c>
      <c r="C179" s="2" t="s">
        <v>143</v>
      </c>
      <c r="D179" s="13" t="s">
        <v>970</v>
      </c>
      <c r="E179" s="2" t="s">
        <v>54</v>
      </c>
      <c r="F179" s="16">
        <v>9.5</v>
      </c>
      <c r="G179" s="2">
        <v>39</v>
      </c>
      <c r="H179" s="10">
        <v>843248163591</v>
      </c>
    </row>
    <row r="180" spans="1:8">
      <c r="A180" s="11" t="s">
        <v>880</v>
      </c>
      <c r="B180" s="11" t="s">
        <v>280</v>
      </c>
      <c r="C180" s="11" t="s">
        <v>878</v>
      </c>
      <c r="D180" s="13" t="s">
        <v>970</v>
      </c>
      <c r="E180" s="11" t="s">
        <v>6</v>
      </c>
      <c r="F180" s="16">
        <v>8.1</v>
      </c>
      <c r="G180" s="2">
        <v>47</v>
      </c>
      <c r="H180" s="10">
        <v>843248163607</v>
      </c>
    </row>
    <row r="181" spans="1:8">
      <c r="A181" s="11" t="s">
        <v>879</v>
      </c>
      <c r="B181" s="11" t="s">
        <v>280</v>
      </c>
      <c r="C181" s="11" t="s">
        <v>878</v>
      </c>
      <c r="D181" s="13" t="s">
        <v>970</v>
      </c>
      <c r="E181" s="11" t="s">
        <v>89</v>
      </c>
      <c r="F181" s="16">
        <v>11.5</v>
      </c>
      <c r="G181" s="2">
        <v>47</v>
      </c>
      <c r="H181" s="10">
        <v>843248163614</v>
      </c>
    </row>
    <row r="182" spans="1:8">
      <c r="A182" s="11" t="s">
        <v>877</v>
      </c>
      <c r="B182" s="11" t="s">
        <v>280</v>
      </c>
      <c r="C182" s="11" t="s">
        <v>143</v>
      </c>
      <c r="D182" s="13" t="s">
        <v>970</v>
      </c>
      <c r="E182" s="11" t="s">
        <v>6</v>
      </c>
      <c r="F182" s="16">
        <v>8.1</v>
      </c>
      <c r="G182" s="2">
        <v>47</v>
      </c>
      <c r="H182" s="10">
        <v>843248163621</v>
      </c>
    </row>
    <row r="183" spans="1:8">
      <c r="A183" s="11" t="s">
        <v>876</v>
      </c>
      <c r="B183" s="11" t="s">
        <v>280</v>
      </c>
      <c r="C183" s="11" t="s">
        <v>143</v>
      </c>
      <c r="D183" s="13" t="s">
        <v>970</v>
      </c>
      <c r="E183" s="11" t="s">
        <v>89</v>
      </c>
      <c r="F183" s="16">
        <v>11.5</v>
      </c>
      <c r="G183" s="2">
        <v>47</v>
      </c>
      <c r="H183" s="10">
        <v>843248163638</v>
      </c>
    </row>
    <row r="184" spans="1:8">
      <c r="A184" s="11" t="s">
        <v>285</v>
      </c>
      <c r="B184" s="2" t="s">
        <v>280</v>
      </c>
      <c r="C184" s="4" t="s">
        <v>143</v>
      </c>
      <c r="D184" s="4" t="s">
        <v>971</v>
      </c>
      <c r="E184" s="4" t="s">
        <v>6</v>
      </c>
      <c r="F184" s="7">
        <v>8.1000000000000014</v>
      </c>
      <c r="G184" s="3">
        <v>48</v>
      </c>
      <c r="H184" s="10" t="s">
        <v>284</v>
      </c>
    </row>
    <row r="185" spans="1:8">
      <c r="A185" s="11" t="s">
        <v>281</v>
      </c>
      <c r="B185" s="2" t="s">
        <v>280</v>
      </c>
      <c r="C185" s="4" t="s">
        <v>143</v>
      </c>
      <c r="D185" s="4" t="s">
        <v>971</v>
      </c>
      <c r="E185" s="4" t="s">
        <v>276</v>
      </c>
      <c r="F185" s="7">
        <v>12.5</v>
      </c>
      <c r="G185" s="3">
        <v>48</v>
      </c>
      <c r="H185" s="10" t="s">
        <v>279</v>
      </c>
    </row>
    <row r="186" spans="1:8">
      <c r="A186" s="11" t="s">
        <v>192</v>
      </c>
      <c r="B186" s="2" t="s">
        <v>191</v>
      </c>
      <c r="C186" s="3" t="s">
        <v>3</v>
      </c>
      <c r="D186" s="4" t="s">
        <v>971</v>
      </c>
      <c r="E186" s="3" t="s">
        <v>190</v>
      </c>
      <c r="F186" s="7">
        <v>19.75</v>
      </c>
      <c r="G186" s="3">
        <v>57</v>
      </c>
      <c r="H186" s="10" t="s">
        <v>189</v>
      </c>
    </row>
    <row r="187" spans="1:8">
      <c r="A187" s="11" t="s">
        <v>196</v>
      </c>
      <c r="B187" s="2" t="s">
        <v>191</v>
      </c>
      <c r="C187" s="3" t="s">
        <v>3</v>
      </c>
      <c r="D187" s="4" t="s">
        <v>971</v>
      </c>
      <c r="E187" s="3" t="s">
        <v>124</v>
      </c>
      <c r="F187" s="7">
        <v>6.2</v>
      </c>
      <c r="G187" s="3">
        <v>57</v>
      </c>
      <c r="H187" s="10" t="s">
        <v>195</v>
      </c>
    </row>
    <row r="188" spans="1:8">
      <c r="A188" s="11" t="s">
        <v>194</v>
      </c>
      <c r="B188" s="2" t="s">
        <v>191</v>
      </c>
      <c r="C188" s="3" t="s">
        <v>3</v>
      </c>
      <c r="D188" s="4" t="s">
        <v>971</v>
      </c>
      <c r="E188" s="3" t="s">
        <v>120</v>
      </c>
      <c r="F188" s="7">
        <v>10.399999999999999</v>
      </c>
      <c r="G188" s="3">
        <v>57</v>
      </c>
      <c r="H188" s="10" t="s">
        <v>193</v>
      </c>
    </row>
    <row r="189" spans="1:8">
      <c r="A189" s="11" t="s">
        <v>454</v>
      </c>
      <c r="B189" s="2" t="s">
        <v>451</v>
      </c>
      <c r="C189" s="3" t="s">
        <v>13</v>
      </c>
      <c r="D189" s="4" t="s">
        <v>971</v>
      </c>
      <c r="E189" s="3" t="s">
        <v>76</v>
      </c>
      <c r="F189" s="7">
        <v>8.85</v>
      </c>
      <c r="G189" s="3">
        <v>28</v>
      </c>
      <c r="H189" s="10" t="s">
        <v>453</v>
      </c>
    </row>
    <row r="190" spans="1:8">
      <c r="A190" s="11" t="s">
        <v>452</v>
      </c>
      <c r="B190" s="2" t="s">
        <v>451</v>
      </c>
      <c r="C190" s="3" t="s">
        <v>13</v>
      </c>
      <c r="D190" s="4" t="s">
        <v>971</v>
      </c>
      <c r="E190" s="3" t="s">
        <v>26</v>
      </c>
      <c r="F190" s="7">
        <v>11.449999999999998</v>
      </c>
      <c r="G190" s="3">
        <v>28</v>
      </c>
      <c r="H190" s="10" t="s">
        <v>450</v>
      </c>
    </row>
    <row r="191" spans="1:8">
      <c r="A191" s="11" t="s">
        <v>513</v>
      </c>
      <c r="B191" s="2" t="s">
        <v>509</v>
      </c>
      <c r="C191" s="3" t="s">
        <v>3</v>
      </c>
      <c r="D191" s="4" t="s">
        <v>971</v>
      </c>
      <c r="E191" s="3" t="s">
        <v>239</v>
      </c>
      <c r="F191" s="7">
        <v>9.3000000000000007</v>
      </c>
      <c r="G191" s="3">
        <v>10</v>
      </c>
      <c r="H191" s="10" t="s">
        <v>512</v>
      </c>
    </row>
    <row r="192" spans="1:8">
      <c r="A192" s="11" t="s">
        <v>511</v>
      </c>
      <c r="B192" s="2" t="s">
        <v>509</v>
      </c>
      <c r="C192" s="3" t="s">
        <v>3</v>
      </c>
      <c r="D192" s="4" t="s">
        <v>971</v>
      </c>
      <c r="E192" s="3" t="s">
        <v>123</v>
      </c>
      <c r="F192" s="7">
        <v>12</v>
      </c>
      <c r="G192" s="3">
        <v>10</v>
      </c>
      <c r="H192" s="10" t="s">
        <v>510</v>
      </c>
    </row>
    <row r="193" spans="1:8">
      <c r="A193" s="11" t="s">
        <v>875</v>
      </c>
      <c r="B193" s="11" t="s">
        <v>509</v>
      </c>
      <c r="C193" s="11" t="s">
        <v>143</v>
      </c>
      <c r="D193" s="13" t="s">
        <v>970</v>
      </c>
      <c r="E193" s="2" t="s">
        <v>873</v>
      </c>
      <c r="F193" s="16">
        <v>14.9</v>
      </c>
      <c r="G193" s="2">
        <v>9</v>
      </c>
      <c r="H193" s="10">
        <v>843248163645</v>
      </c>
    </row>
    <row r="194" spans="1:8">
      <c r="A194" s="11" t="s">
        <v>872</v>
      </c>
      <c r="B194" s="11" t="s">
        <v>509</v>
      </c>
      <c r="C194" s="11" t="s">
        <v>143</v>
      </c>
      <c r="D194" s="13" t="s">
        <v>970</v>
      </c>
      <c r="E194" s="2" t="s">
        <v>870</v>
      </c>
      <c r="F194" s="16">
        <v>12.7</v>
      </c>
      <c r="G194" s="2">
        <v>9</v>
      </c>
      <c r="H194" s="10">
        <v>843248163669</v>
      </c>
    </row>
    <row r="195" spans="1:8">
      <c r="A195" s="2" t="s">
        <v>874</v>
      </c>
      <c r="B195" s="11" t="s">
        <v>509</v>
      </c>
      <c r="C195" s="2" t="s">
        <v>13</v>
      </c>
      <c r="D195" s="13" t="s">
        <v>970</v>
      </c>
      <c r="E195" s="2" t="s">
        <v>873</v>
      </c>
      <c r="F195" s="16">
        <v>14.9</v>
      </c>
      <c r="G195" s="2">
        <v>9</v>
      </c>
      <c r="H195" s="10">
        <v>843248163652</v>
      </c>
    </row>
    <row r="196" spans="1:8">
      <c r="A196" s="2" t="s">
        <v>871</v>
      </c>
      <c r="B196" s="11" t="s">
        <v>509</v>
      </c>
      <c r="C196" s="2" t="s">
        <v>13</v>
      </c>
      <c r="D196" s="13" t="s">
        <v>970</v>
      </c>
      <c r="E196" s="2" t="s">
        <v>870</v>
      </c>
      <c r="F196" s="16">
        <v>12.7</v>
      </c>
      <c r="G196" s="2">
        <v>9</v>
      </c>
      <c r="H196" s="10">
        <v>843248163676</v>
      </c>
    </row>
    <row r="197" spans="1:8">
      <c r="A197" s="2" t="s">
        <v>858</v>
      </c>
      <c r="B197" s="11" t="s">
        <v>857</v>
      </c>
      <c r="C197" s="2" t="s">
        <v>13</v>
      </c>
      <c r="D197" s="13" t="s">
        <v>970</v>
      </c>
      <c r="E197" s="2" t="s">
        <v>801</v>
      </c>
      <c r="F197" s="16">
        <v>4.875</v>
      </c>
      <c r="G197" s="2">
        <v>27</v>
      </c>
      <c r="H197" s="10">
        <v>843248163683</v>
      </c>
    </row>
    <row r="198" spans="1:8">
      <c r="A198" s="2" t="s">
        <v>921</v>
      </c>
      <c r="B198" s="2" t="s">
        <v>919</v>
      </c>
      <c r="C198" s="2" t="s">
        <v>3</v>
      </c>
      <c r="D198" s="13" t="s">
        <v>970</v>
      </c>
      <c r="E198" s="2" t="s">
        <v>558</v>
      </c>
      <c r="F198" s="16">
        <v>6.88</v>
      </c>
      <c r="G198" s="2">
        <v>63</v>
      </c>
      <c r="H198" s="10">
        <v>843248163690</v>
      </c>
    </row>
    <row r="199" spans="1:8">
      <c r="A199" s="11" t="s">
        <v>920</v>
      </c>
      <c r="B199" s="2" t="s">
        <v>919</v>
      </c>
      <c r="C199" s="2" t="s">
        <v>98</v>
      </c>
      <c r="D199" s="13" t="s">
        <v>970</v>
      </c>
      <c r="E199" s="11" t="s">
        <v>558</v>
      </c>
      <c r="F199" s="16">
        <v>6.88</v>
      </c>
      <c r="G199" s="2">
        <v>63</v>
      </c>
      <c r="H199" s="10">
        <v>843248163706</v>
      </c>
    </row>
    <row r="200" spans="1:8">
      <c r="A200" s="11" t="s">
        <v>38</v>
      </c>
      <c r="B200" s="2" t="s">
        <v>37</v>
      </c>
      <c r="C200" s="3" t="s">
        <v>1</v>
      </c>
      <c r="D200" s="4" t="s">
        <v>971</v>
      </c>
      <c r="E200" s="3" t="s">
        <v>36</v>
      </c>
      <c r="F200" s="7">
        <v>3.05</v>
      </c>
      <c r="G200" s="3">
        <v>71</v>
      </c>
      <c r="H200" s="10" t="s">
        <v>35</v>
      </c>
    </row>
    <row r="201" spans="1:8">
      <c r="A201" s="11" t="s">
        <v>40</v>
      </c>
      <c r="B201" s="2" t="s">
        <v>37</v>
      </c>
      <c r="C201" s="3" t="s">
        <v>1</v>
      </c>
      <c r="D201" s="4" t="s">
        <v>971</v>
      </c>
      <c r="E201" s="3" t="s">
        <v>26</v>
      </c>
      <c r="F201" s="7">
        <v>4.3499999999999996</v>
      </c>
      <c r="G201" s="3">
        <v>71</v>
      </c>
      <c r="H201" s="10" t="s">
        <v>39</v>
      </c>
    </row>
    <row r="202" spans="1:8">
      <c r="A202" s="11" t="s">
        <v>504</v>
      </c>
      <c r="B202" s="2" t="s">
        <v>503</v>
      </c>
      <c r="C202" s="3" t="s">
        <v>13</v>
      </c>
      <c r="D202" s="4" t="s">
        <v>971</v>
      </c>
      <c r="E202" s="3" t="s">
        <v>120</v>
      </c>
      <c r="F202" s="7">
        <v>9.25</v>
      </c>
      <c r="G202" s="3">
        <v>12</v>
      </c>
      <c r="H202" s="10" t="s">
        <v>502</v>
      </c>
    </row>
    <row r="203" spans="1:8">
      <c r="A203" s="2" t="s">
        <v>259</v>
      </c>
      <c r="B203" s="2" t="s">
        <v>257</v>
      </c>
      <c r="C203" s="4" t="s">
        <v>13</v>
      </c>
      <c r="D203" s="4" t="s">
        <v>971</v>
      </c>
      <c r="E203" s="4" t="s">
        <v>255</v>
      </c>
      <c r="F203" s="7">
        <v>4.2</v>
      </c>
      <c r="G203" s="3">
        <v>50</v>
      </c>
      <c r="H203" s="10">
        <v>843248154735</v>
      </c>
    </row>
    <row r="204" spans="1:8">
      <c r="A204" s="2" t="s">
        <v>258</v>
      </c>
      <c r="B204" s="2" t="s">
        <v>257</v>
      </c>
      <c r="C204" s="4" t="s">
        <v>13</v>
      </c>
      <c r="D204" s="4" t="s">
        <v>971</v>
      </c>
      <c r="E204" s="4" t="s">
        <v>242</v>
      </c>
      <c r="F204" s="7">
        <v>6.8500000000000005</v>
      </c>
      <c r="G204" s="3">
        <v>50</v>
      </c>
      <c r="H204" s="10">
        <v>843248154728</v>
      </c>
    </row>
    <row r="205" spans="1:8">
      <c r="A205" s="2" t="s">
        <v>704</v>
      </c>
      <c r="B205" s="2" t="s">
        <v>738</v>
      </c>
      <c r="C205" s="4" t="s">
        <v>143</v>
      </c>
      <c r="D205" s="4" t="s">
        <v>971</v>
      </c>
      <c r="E205" s="4" t="s">
        <v>124</v>
      </c>
      <c r="F205" s="8">
        <v>24.75</v>
      </c>
      <c r="G205" s="4">
        <v>43</v>
      </c>
      <c r="H205" s="10">
        <v>843248162716</v>
      </c>
    </row>
    <row r="206" spans="1:8">
      <c r="A206" s="2" t="s">
        <v>332</v>
      </c>
      <c r="B206" s="2" t="s">
        <v>329</v>
      </c>
      <c r="C206" s="4" t="s">
        <v>333</v>
      </c>
      <c r="D206" s="4" t="s">
        <v>971</v>
      </c>
      <c r="E206" s="4" t="s">
        <v>326</v>
      </c>
      <c r="F206" s="7">
        <v>7.4</v>
      </c>
      <c r="G206" s="3">
        <v>42</v>
      </c>
      <c r="H206" s="10">
        <v>843248154650</v>
      </c>
    </row>
    <row r="207" spans="1:8">
      <c r="A207" s="2" t="s">
        <v>331</v>
      </c>
      <c r="B207" s="2" t="s">
        <v>329</v>
      </c>
      <c r="C207" s="4" t="s">
        <v>333</v>
      </c>
      <c r="D207" s="4" t="s">
        <v>971</v>
      </c>
      <c r="E207" s="4" t="s">
        <v>323</v>
      </c>
      <c r="F207" s="7">
        <v>9.9</v>
      </c>
      <c r="G207" s="3">
        <v>42</v>
      </c>
      <c r="H207" s="10">
        <v>843248154612</v>
      </c>
    </row>
    <row r="208" spans="1:8">
      <c r="A208" s="2" t="s">
        <v>330</v>
      </c>
      <c r="B208" s="2" t="s">
        <v>329</v>
      </c>
      <c r="C208" s="4" t="s">
        <v>333</v>
      </c>
      <c r="D208" s="4" t="s">
        <v>971</v>
      </c>
      <c r="E208" s="4" t="s">
        <v>318</v>
      </c>
      <c r="F208" s="7">
        <v>12.9</v>
      </c>
      <c r="G208" s="3">
        <v>42</v>
      </c>
      <c r="H208" s="10">
        <v>843248154575</v>
      </c>
    </row>
    <row r="209" spans="1:8">
      <c r="A209" s="11" t="s">
        <v>364</v>
      </c>
      <c r="B209" s="2" t="s">
        <v>360</v>
      </c>
      <c r="C209" s="4" t="s">
        <v>355</v>
      </c>
      <c r="D209" s="4" t="s">
        <v>971</v>
      </c>
      <c r="E209" s="4" t="s">
        <v>276</v>
      </c>
      <c r="F209" s="7">
        <v>8.4</v>
      </c>
      <c r="G209" s="3">
        <v>40</v>
      </c>
      <c r="H209" s="10" t="s">
        <v>363</v>
      </c>
    </row>
    <row r="210" spans="1:8">
      <c r="A210" s="11" t="s">
        <v>362</v>
      </c>
      <c r="B210" s="2" t="s">
        <v>360</v>
      </c>
      <c r="C210" s="4" t="s">
        <v>355</v>
      </c>
      <c r="D210" s="4" t="s">
        <v>971</v>
      </c>
      <c r="E210" s="4" t="s">
        <v>158</v>
      </c>
      <c r="F210" s="7">
        <v>13.55</v>
      </c>
      <c r="G210" s="3">
        <v>40</v>
      </c>
      <c r="H210" s="10" t="s">
        <v>361</v>
      </c>
    </row>
    <row r="211" spans="1:8">
      <c r="A211" s="2" t="s">
        <v>705</v>
      </c>
      <c r="B211" s="2" t="s">
        <v>742</v>
      </c>
      <c r="C211" s="4" t="s">
        <v>143</v>
      </c>
      <c r="D211" s="4" t="s">
        <v>971</v>
      </c>
      <c r="E211" s="4" t="s">
        <v>124</v>
      </c>
      <c r="F211" s="8">
        <v>26.5</v>
      </c>
      <c r="G211" s="4">
        <v>43</v>
      </c>
      <c r="H211" s="10">
        <v>843248162730</v>
      </c>
    </row>
    <row r="212" spans="1:8">
      <c r="A212" s="2" t="s">
        <v>337</v>
      </c>
      <c r="B212" s="2" t="s">
        <v>334</v>
      </c>
      <c r="C212" s="4" t="s">
        <v>333</v>
      </c>
      <c r="D212" s="4" t="s">
        <v>971</v>
      </c>
      <c r="E212" s="4" t="s">
        <v>326</v>
      </c>
      <c r="F212" s="7">
        <v>7.4</v>
      </c>
      <c r="G212" s="3">
        <v>42</v>
      </c>
      <c r="H212" s="10">
        <v>843248154643</v>
      </c>
    </row>
    <row r="213" spans="1:8">
      <c r="A213" s="2" t="s">
        <v>336</v>
      </c>
      <c r="B213" s="2" t="s">
        <v>334</v>
      </c>
      <c r="C213" s="4" t="s">
        <v>333</v>
      </c>
      <c r="D213" s="4" t="s">
        <v>971</v>
      </c>
      <c r="E213" s="4" t="s">
        <v>323</v>
      </c>
      <c r="F213" s="7">
        <v>9.9</v>
      </c>
      <c r="G213" s="3">
        <v>42</v>
      </c>
      <c r="H213" s="10">
        <v>843248154605</v>
      </c>
    </row>
    <row r="214" spans="1:8">
      <c r="A214" s="2" t="s">
        <v>335</v>
      </c>
      <c r="B214" s="2" t="s">
        <v>334</v>
      </c>
      <c r="C214" s="4" t="s">
        <v>333</v>
      </c>
      <c r="D214" s="4" t="s">
        <v>971</v>
      </c>
      <c r="E214" s="4" t="s">
        <v>318</v>
      </c>
      <c r="F214" s="7">
        <v>12.9</v>
      </c>
      <c r="G214" s="3">
        <v>42</v>
      </c>
      <c r="H214" s="10">
        <v>843248154568</v>
      </c>
    </row>
    <row r="215" spans="1:8">
      <c r="A215" s="11" t="s">
        <v>34</v>
      </c>
      <c r="B215" s="2" t="s">
        <v>24</v>
      </c>
      <c r="C215" s="3" t="s">
        <v>3</v>
      </c>
      <c r="D215" s="4" t="s">
        <v>971</v>
      </c>
      <c r="E215" s="3" t="s">
        <v>9</v>
      </c>
      <c r="F215" s="7">
        <v>5.15</v>
      </c>
      <c r="G215" s="3">
        <v>71</v>
      </c>
      <c r="H215" s="10" t="s">
        <v>33</v>
      </c>
    </row>
    <row r="216" spans="1:8">
      <c r="A216" s="11" t="s">
        <v>29</v>
      </c>
      <c r="B216" s="2" t="s">
        <v>24</v>
      </c>
      <c r="C216" s="3" t="s">
        <v>3</v>
      </c>
      <c r="D216" s="4" t="s">
        <v>971</v>
      </c>
      <c r="E216" s="3" t="s">
        <v>26</v>
      </c>
      <c r="F216" s="7">
        <v>6.9499999999999993</v>
      </c>
      <c r="G216" s="3">
        <v>71</v>
      </c>
      <c r="H216" s="10" t="s">
        <v>28</v>
      </c>
    </row>
    <row r="217" spans="1:8">
      <c r="A217" s="11" t="s">
        <v>32</v>
      </c>
      <c r="B217" s="2" t="s">
        <v>24</v>
      </c>
      <c r="C217" s="3" t="s">
        <v>23</v>
      </c>
      <c r="D217" s="4" t="s">
        <v>971</v>
      </c>
      <c r="E217" s="3" t="s">
        <v>31</v>
      </c>
      <c r="F217" s="7">
        <v>5.15</v>
      </c>
      <c r="G217" s="3">
        <v>71</v>
      </c>
      <c r="H217" s="10" t="s">
        <v>30</v>
      </c>
    </row>
    <row r="218" spans="1:8">
      <c r="A218" s="11" t="s">
        <v>27</v>
      </c>
      <c r="B218" s="2" t="s">
        <v>24</v>
      </c>
      <c r="C218" s="3" t="s">
        <v>23</v>
      </c>
      <c r="D218" s="4" t="s">
        <v>971</v>
      </c>
      <c r="E218" s="3" t="s">
        <v>26</v>
      </c>
      <c r="F218" s="7">
        <v>6.9499999999999993</v>
      </c>
      <c r="G218" s="3">
        <v>71</v>
      </c>
      <c r="H218" s="10" t="s">
        <v>25</v>
      </c>
    </row>
    <row r="219" spans="1:8">
      <c r="A219" s="11" t="s">
        <v>359</v>
      </c>
      <c r="B219" s="2" t="s">
        <v>356</v>
      </c>
      <c r="C219" s="4" t="s">
        <v>355</v>
      </c>
      <c r="D219" s="4" t="s">
        <v>971</v>
      </c>
      <c r="E219" s="4" t="s">
        <v>276</v>
      </c>
      <c r="F219" s="7">
        <v>8.4</v>
      </c>
      <c r="G219" s="3">
        <v>40</v>
      </c>
      <c r="H219" s="10" t="s">
        <v>358</v>
      </c>
    </row>
    <row r="220" spans="1:8">
      <c r="A220" s="11" t="s">
        <v>357</v>
      </c>
      <c r="B220" s="2" t="s">
        <v>356</v>
      </c>
      <c r="C220" s="4" t="s">
        <v>355</v>
      </c>
      <c r="D220" s="4" t="s">
        <v>971</v>
      </c>
      <c r="E220" s="4" t="s">
        <v>158</v>
      </c>
      <c r="F220" s="7">
        <v>13.55</v>
      </c>
      <c r="G220" s="3">
        <v>40</v>
      </c>
      <c r="H220" s="10" t="s">
        <v>354</v>
      </c>
    </row>
    <row r="221" spans="1:8" s="12" customFormat="1">
      <c r="A221" s="11" t="s">
        <v>893</v>
      </c>
      <c r="B221" s="11" t="s">
        <v>891</v>
      </c>
      <c r="C221" s="11" t="s">
        <v>23</v>
      </c>
      <c r="D221" s="13" t="s">
        <v>970</v>
      </c>
      <c r="E221" s="11" t="s">
        <v>36</v>
      </c>
      <c r="F221" s="16">
        <v>9.35</v>
      </c>
      <c r="G221" s="2">
        <v>62</v>
      </c>
      <c r="H221" s="10">
        <v>843248163713</v>
      </c>
    </row>
    <row r="222" spans="1:8">
      <c r="A222" s="11" t="s">
        <v>892</v>
      </c>
      <c r="B222" s="11" t="s">
        <v>891</v>
      </c>
      <c r="C222" s="11" t="s">
        <v>23</v>
      </c>
      <c r="D222" s="13" t="s">
        <v>970</v>
      </c>
      <c r="E222" s="11" t="s">
        <v>54</v>
      </c>
      <c r="F222" s="16">
        <v>13.15</v>
      </c>
      <c r="G222" s="2">
        <v>62</v>
      </c>
      <c r="H222" s="10">
        <v>843248163720</v>
      </c>
    </row>
    <row r="223" spans="1:8">
      <c r="A223" s="2" t="s">
        <v>663</v>
      </c>
      <c r="B223" s="2" t="s">
        <v>655</v>
      </c>
      <c r="C223" s="4" t="s">
        <v>3</v>
      </c>
      <c r="D223" s="4" t="s">
        <v>971</v>
      </c>
      <c r="E223" s="4" t="s">
        <v>2</v>
      </c>
      <c r="F223" s="7">
        <v>6.2</v>
      </c>
      <c r="G223" s="3">
        <v>1</v>
      </c>
      <c r="H223" s="10">
        <v>843248154957</v>
      </c>
    </row>
    <row r="224" spans="1:8">
      <c r="A224" s="2" t="s">
        <v>660</v>
      </c>
      <c r="B224" s="2" t="s">
        <v>655</v>
      </c>
      <c r="C224" s="4" t="s">
        <v>3</v>
      </c>
      <c r="D224" s="4" t="s">
        <v>971</v>
      </c>
      <c r="E224" s="4" t="s">
        <v>12</v>
      </c>
      <c r="F224" s="7">
        <v>8.25</v>
      </c>
      <c r="G224" s="3">
        <v>1</v>
      </c>
      <c r="H224" s="10">
        <v>843248154964</v>
      </c>
    </row>
    <row r="225" spans="1:8">
      <c r="A225" s="2" t="s">
        <v>657</v>
      </c>
      <c r="B225" s="2" t="s">
        <v>655</v>
      </c>
      <c r="C225" s="4" t="s">
        <v>3</v>
      </c>
      <c r="D225" s="4" t="s">
        <v>971</v>
      </c>
      <c r="E225" s="4" t="s">
        <v>22</v>
      </c>
      <c r="F225" s="7">
        <v>9.3500000000000014</v>
      </c>
      <c r="G225" s="3">
        <v>1</v>
      </c>
      <c r="H225" s="10">
        <v>843248154971</v>
      </c>
    </row>
    <row r="226" spans="1:8" s="12" customFormat="1">
      <c r="A226" s="11" t="s">
        <v>662</v>
      </c>
      <c r="B226" s="2" t="s">
        <v>655</v>
      </c>
      <c r="C226" s="3" t="s">
        <v>143</v>
      </c>
      <c r="D226" s="4" t="s">
        <v>971</v>
      </c>
      <c r="E226" s="3" t="s">
        <v>2</v>
      </c>
      <c r="F226" s="7">
        <v>6.2</v>
      </c>
      <c r="G226" s="3">
        <v>1</v>
      </c>
      <c r="H226" s="10" t="s">
        <v>661</v>
      </c>
    </row>
    <row r="227" spans="1:8" s="12" customFormat="1">
      <c r="A227" s="11" t="s">
        <v>659</v>
      </c>
      <c r="B227" s="2" t="s">
        <v>655</v>
      </c>
      <c r="C227" s="3" t="s">
        <v>143</v>
      </c>
      <c r="D227" s="4" t="s">
        <v>971</v>
      </c>
      <c r="E227" s="3" t="s">
        <v>12</v>
      </c>
      <c r="F227" s="7">
        <v>8.25</v>
      </c>
      <c r="G227" s="3">
        <v>1</v>
      </c>
      <c r="H227" s="10" t="s">
        <v>658</v>
      </c>
    </row>
    <row r="228" spans="1:8">
      <c r="A228" s="11" t="s">
        <v>656</v>
      </c>
      <c r="B228" s="2" t="s">
        <v>655</v>
      </c>
      <c r="C228" s="3" t="s">
        <v>143</v>
      </c>
      <c r="D228" s="4" t="s">
        <v>971</v>
      </c>
      <c r="E228" s="3" t="s">
        <v>22</v>
      </c>
      <c r="F228" s="7">
        <v>9.3500000000000014</v>
      </c>
      <c r="G228" s="3">
        <v>1</v>
      </c>
      <c r="H228" s="10" t="s">
        <v>654</v>
      </c>
    </row>
    <row r="229" spans="1:8">
      <c r="A229" s="11" t="s">
        <v>151</v>
      </c>
      <c r="B229" s="2" t="s">
        <v>149</v>
      </c>
      <c r="C229" s="3" t="s">
        <v>674</v>
      </c>
      <c r="D229" s="4" t="s">
        <v>971</v>
      </c>
      <c r="E229" s="3" t="s">
        <v>6</v>
      </c>
      <c r="F229" s="7">
        <v>5.6999999999999993</v>
      </c>
      <c r="G229" s="3">
        <v>66</v>
      </c>
      <c r="H229" s="10" t="s">
        <v>150</v>
      </c>
    </row>
    <row r="230" spans="1:8">
      <c r="A230" s="2" t="s">
        <v>959</v>
      </c>
      <c r="B230" s="11" t="s">
        <v>957</v>
      </c>
      <c r="C230" s="11" t="s">
        <v>956</v>
      </c>
      <c r="D230" s="13" t="s">
        <v>970</v>
      </c>
      <c r="E230" s="11" t="s">
        <v>558</v>
      </c>
      <c r="F230" s="16">
        <v>8.8800000000000008</v>
      </c>
      <c r="G230" s="2">
        <v>51</v>
      </c>
      <c r="H230" s="10">
        <v>843248163737</v>
      </c>
    </row>
    <row r="231" spans="1:8">
      <c r="A231" s="2" t="s">
        <v>958</v>
      </c>
      <c r="B231" s="11" t="s">
        <v>957</v>
      </c>
      <c r="C231" s="11" t="s">
        <v>956</v>
      </c>
      <c r="D231" s="13" t="s">
        <v>970</v>
      </c>
      <c r="E231" s="11" t="s">
        <v>748</v>
      </c>
      <c r="F231" s="16">
        <v>14.75</v>
      </c>
      <c r="G231" s="2">
        <v>51</v>
      </c>
      <c r="H231" s="10">
        <v>843248163744</v>
      </c>
    </row>
    <row r="232" spans="1:8">
      <c r="A232" s="2" t="s">
        <v>940</v>
      </c>
      <c r="B232" s="11" t="s">
        <v>938</v>
      </c>
      <c r="C232" s="11" t="s">
        <v>674</v>
      </c>
      <c r="D232" s="13" t="s">
        <v>970</v>
      </c>
      <c r="E232" s="11" t="s">
        <v>12</v>
      </c>
      <c r="F232" s="16">
        <v>6.25</v>
      </c>
      <c r="G232" s="2">
        <v>66</v>
      </c>
      <c r="H232" s="10">
        <v>843248163775</v>
      </c>
    </row>
    <row r="233" spans="1:8">
      <c r="A233" s="2" t="s">
        <v>939</v>
      </c>
      <c r="B233" s="11" t="s">
        <v>938</v>
      </c>
      <c r="C233" s="11" t="s">
        <v>674</v>
      </c>
      <c r="D233" s="13" t="s">
        <v>970</v>
      </c>
      <c r="E233" s="11" t="s">
        <v>147</v>
      </c>
      <c r="F233" s="16">
        <v>10.25</v>
      </c>
      <c r="G233" s="2">
        <v>66</v>
      </c>
      <c r="H233" s="10">
        <v>843248163782</v>
      </c>
    </row>
    <row r="234" spans="1:8">
      <c r="A234" s="11" t="s">
        <v>906</v>
      </c>
      <c r="B234" s="2" t="s">
        <v>904</v>
      </c>
      <c r="C234" s="2" t="s">
        <v>182</v>
      </c>
      <c r="D234" s="13" t="s">
        <v>970</v>
      </c>
      <c r="E234" s="2" t="s">
        <v>540</v>
      </c>
      <c r="F234" s="16">
        <v>8.8800000000000008</v>
      </c>
      <c r="G234" s="2">
        <v>64</v>
      </c>
      <c r="H234" s="10">
        <v>843248163799</v>
      </c>
    </row>
    <row r="235" spans="1:8">
      <c r="A235" s="2" t="s">
        <v>905</v>
      </c>
      <c r="B235" s="2" t="s">
        <v>904</v>
      </c>
      <c r="C235" s="2" t="s">
        <v>182</v>
      </c>
      <c r="D235" s="13" t="s">
        <v>970</v>
      </c>
      <c r="E235" s="2" t="s">
        <v>748</v>
      </c>
      <c r="F235" s="16">
        <v>11.9</v>
      </c>
      <c r="G235" s="2">
        <v>64</v>
      </c>
      <c r="H235" s="10">
        <v>843248163805</v>
      </c>
    </row>
    <row r="236" spans="1:8">
      <c r="A236" s="11" t="s">
        <v>140</v>
      </c>
      <c r="B236" s="2" t="s">
        <v>128</v>
      </c>
      <c r="C236" s="3" t="s">
        <v>3</v>
      </c>
      <c r="D236" s="4" t="s">
        <v>971</v>
      </c>
      <c r="E236" s="3" t="s">
        <v>17</v>
      </c>
      <c r="F236" s="7">
        <v>7.8000000000000007</v>
      </c>
      <c r="G236" s="3">
        <v>59</v>
      </c>
      <c r="H236" s="10" t="s">
        <v>139</v>
      </c>
    </row>
    <row r="237" spans="1:8">
      <c r="A237" s="11" t="s">
        <v>136</v>
      </c>
      <c r="B237" s="2" t="s">
        <v>128</v>
      </c>
      <c r="C237" s="3" t="s">
        <v>3</v>
      </c>
      <c r="D237" s="4" t="s">
        <v>971</v>
      </c>
      <c r="E237" s="3" t="s">
        <v>26</v>
      </c>
      <c r="F237" s="7">
        <v>9.25</v>
      </c>
      <c r="G237" s="3">
        <v>59</v>
      </c>
      <c r="H237" s="10">
        <v>843248149243</v>
      </c>
    </row>
    <row r="238" spans="1:8">
      <c r="A238" s="11" t="s">
        <v>134</v>
      </c>
      <c r="B238" s="2" t="s">
        <v>128</v>
      </c>
      <c r="C238" s="3" t="s">
        <v>3</v>
      </c>
      <c r="D238" s="4" t="s">
        <v>971</v>
      </c>
      <c r="E238" s="3" t="s">
        <v>131</v>
      </c>
      <c r="F238" s="7">
        <v>11.449999999999998</v>
      </c>
      <c r="G238" s="3">
        <v>59</v>
      </c>
      <c r="H238" s="10" t="s">
        <v>133</v>
      </c>
    </row>
    <row r="239" spans="1:8">
      <c r="A239" s="11" t="s">
        <v>130</v>
      </c>
      <c r="B239" s="2" t="s">
        <v>128</v>
      </c>
      <c r="C239" s="3" t="s">
        <v>3</v>
      </c>
      <c r="D239" s="4" t="s">
        <v>971</v>
      </c>
      <c r="E239" s="3" t="s">
        <v>127</v>
      </c>
      <c r="F239" s="7">
        <v>19.849999999999998</v>
      </c>
      <c r="G239" s="3">
        <v>59</v>
      </c>
      <c r="H239" s="10">
        <v>843248149250</v>
      </c>
    </row>
    <row r="240" spans="1:8">
      <c r="A240" s="2" t="s">
        <v>937</v>
      </c>
      <c r="B240" s="2" t="s">
        <v>128</v>
      </c>
      <c r="C240" s="2" t="s">
        <v>143</v>
      </c>
      <c r="D240" s="13" t="s">
        <v>970</v>
      </c>
      <c r="E240" s="11" t="s">
        <v>121</v>
      </c>
      <c r="F240" s="16">
        <v>11.45</v>
      </c>
      <c r="G240" s="2">
        <v>60</v>
      </c>
      <c r="H240" s="10">
        <v>843248163812</v>
      </c>
    </row>
    <row r="241" spans="1:8">
      <c r="A241" s="2" t="s">
        <v>936</v>
      </c>
      <c r="B241" s="2" t="s">
        <v>128</v>
      </c>
      <c r="C241" s="2" t="s">
        <v>143</v>
      </c>
      <c r="D241" s="13" t="s">
        <v>970</v>
      </c>
      <c r="E241" s="11" t="s">
        <v>239</v>
      </c>
      <c r="F241" s="16">
        <v>19.850000000000001</v>
      </c>
      <c r="G241" s="2">
        <v>60</v>
      </c>
      <c r="H241" s="10">
        <v>843248163829</v>
      </c>
    </row>
    <row r="242" spans="1:8">
      <c r="A242" s="11" t="s">
        <v>138</v>
      </c>
      <c r="B242" s="2" t="s">
        <v>128</v>
      </c>
      <c r="C242" s="3" t="s">
        <v>1</v>
      </c>
      <c r="D242" s="4" t="s">
        <v>971</v>
      </c>
      <c r="E242" s="3" t="s">
        <v>17</v>
      </c>
      <c r="F242" s="7">
        <v>7.8000000000000007</v>
      </c>
      <c r="G242" s="3">
        <v>59</v>
      </c>
      <c r="H242" s="10" t="s">
        <v>137</v>
      </c>
    </row>
    <row r="243" spans="1:8">
      <c r="A243" s="11" t="s">
        <v>135</v>
      </c>
      <c r="B243" s="2" t="s">
        <v>128</v>
      </c>
      <c r="C243" s="3" t="s">
        <v>1</v>
      </c>
      <c r="D243" s="4" t="s">
        <v>971</v>
      </c>
      <c r="E243" s="3" t="s">
        <v>26</v>
      </c>
      <c r="F243" s="7">
        <v>9.25</v>
      </c>
      <c r="G243" s="3">
        <v>59</v>
      </c>
      <c r="H243" s="10">
        <v>843248149212</v>
      </c>
    </row>
    <row r="244" spans="1:8">
      <c r="A244" s="11" t="s">
        <v>132</v>
      </c>
      <c r="B244" s="2" t="s">
        <v>128</v>
      </c>
      <c r="C244" s="3" t="s">
        <v>1</v>
      </c>
      <c r="D244" s="4" t="s">
        <v>971</v>
      </c>
      <c r="E244" s="3" t="s">
        <v>131</v>
      </c>
      <c r="F244" s="7">
        <v>11.449999999999998</v>
      </c>
      <c r="G244" s="3">
        <v>59</v>
      </c>
      <c r="H244" s="10">
        <v>843248149229</v>
      </c>
    </row>
    <row r="245" spans="1:8">
      <c r="A245" s="11" t="s">
        <v>129</v>
      </c>
      <c r="B245" s="2" t="s">
        <v>128</v>
      </c>
      <c r="C245" s="3" t="s">
        <v>1</v>
      </c>
      <c r="D245" s="4" t="s">
        <v>971</v>
      </c>
      <c r="E245" s="3" t="s">
        <v>127</v>
      </c>
      <c r="F245" s="7">
        <v>19.849999999999998</v>
      </c>
      <c r="G245" s="3">
        <v>59</v>
      </c>
      <c r="H245" s="10">
        <v>843248149236</v>
      </c>
    </row>
    <row r="246" spans="1:8">
      <c r="A246" s="2" t="s">
        <v>685</v>
      </c>
      <c r="B246" s="2" t="s">
        <v>741</v>
      </c>
      <c r="C246" s="4" t="s">
        <v>143</v>
      </c>
      <c r="D246" s="4" t="s">
        <v>971</v>
      </c>
      <c r="E246" s="4" t="s">
        <v>686</v>
      </c>
      <c r="F246" s="8">
        <v>7.8</v>
      </c>
      <c r="G246" s="4">
        <v>60</v>
      </c>
      <c r="H246" s="10">
        <v>843248162433</v>
      </c>
    </row>
    <row r="247" spans="1:8">
      <c r="A247" s="2" t="s">
        <v>683</v>
      </c>
      <c r="B247" s="2" t="s">
        <v>741</v>
      </c>
      <c r="C247" s="4" t="s">
        <v>143</v>
      </c>
      <c r="D247" s="4" t="s">
        <v>971</v>
      </c>
      <c r="E247" s="4" t="s">
        <v>384</v>
      </c>
      <c r="F247" s="8">
        <v>11.45</v>
      </c>
      <c r="G247" s="4">
        <v>60</v>
      </c>
      <c r="H247" s="10">
        <v>843248162440</v>
      </c>
    </row>
    <row r="248" spans="1:8">
      <c r="A248" s="2" t="s">
        <v>684</v>
      </c>
      <c r="B248" s="2" t="s">
        <v>741</v>
      </c>
      <c r="C248" s="4" t="s">
        <v>143</v>
      </c>
      <c r="D248" s="4" t="s">
        <v>971</v>
      </c>
      <c r="E248" s="4" t="s">
        <v>158</v>
      </c>
      <c r="F248" s="8">
        <v>17.8</v>
      </c>
      <c r="G248" s="4">
        <v>60</v>
      </c>
      <c r="H248" s="10">
        <v>843248162457</v>
      </c>
    </row>
    <row r="249" spans="1:8">
      <c r="A249" s="11" t="s">
        <v>485</v>
      </c>
      <c r="B249" s="2" t="s">
        <v>477</v>
      </c>
      <c r="C249" s="3" t="s">
        <v>674</v>
      </c>
      <c r="D249" s="4" t="s">
        <v>971</v>
      </c>
      <c r="E249" s="3" t="s">
        <v>482</v>
      </c>
      <c r="F249" s="7">
        <v>18.799999999999997</v>
      </c>
      <c r="G249" s="3">
        <v>14</v>
      </c>
      <c r="H249" s="10" t="s">
        <v>484</v>
      </c>
    </row>
    <row r="250" spans="1:8">
      <c r="A250" s="11" t="s">
        <v>480</v>
      </c>
      <c r="B250" s="2" t="s">
        <v>477</v>
      </c>
      <c r="C250" s="3" t="s">
        <v>674</v>
      </c>
      <c r="D250" s="4" t="s">
        <v>971</v>
      </c>
      <c r="E250" s="3" t="s">
        <v>476</v>
      </c>
      <c r="F250" s="7">
        <v>26</v>
      </c>
      <c r="G250" s="3">
        <v>14</v>
      </c>
      <c r="H250" s="10" t="s">
        <v>479</v>
      </c>
    </row>
    <row r="251" spans="1:8">
      <c r="A251" s="11" t="s">
        <v>483</v>
      </c>
      <c r="B251" s="2" t="s">
        <v>477</v>
      </c>
      <c r="C251" s="3" t="s">
        <v>13</v>
      </c>
      <c r="D251" s="4" t="s">
        <v>971</v>
      </c>
      <c r="E251" s="3" t="s">
        <v>482</v>
      </c>
      <c r="F251" s="7">
        <v>18.799999999999997</v>
      </c>
      <c r="G251" s="3">
        <v>13</v>
      </c>
      <c r="H251" s="10" t="s">
        <v>481</v>
      </c>
    </row>
    <row r="252" spans="1:8">
      <c r="A252" s="11" t="s">
        <v>478</v>
      </c>
      <c r="B252" s="2" t="s">
        <v>477</v>
      </c>
      <c r="C252" s="3" t="s">
        <v>13</v>
      </c>
      <c r="D252" s="4" t="s">
        <v>971</v>
      </c>
      <c r="E252" s="3" t="s">
        <v>476</v>
      </c>
      <c r="F252" s="7">
        <v>26</v>
      </c>
      <c r="G252" s="3">
        <v>13</v>
      </c>
      <c r="H252" s="10" t="s">
        <v>475</v>
      </c>
    </row>
    <row r="253" spans="1:8">
      <c r="A253" s="11" t="s">
        <v>184</v>
      </c>
      <c r="B253" s="2" t="s">
        <v>183</v>
      </c>
      <c r="C253" s="3" t="s">
        <v>182</v>
      </c>
      <c r="D253" s="4" t="s">
        <v>971</v>
      </c>
      <c r="E253" s="3" t="s">
        <v>181</v>
      </c>
      <c r="F253" s="7">
        <v>31.4</v>
      </c>
      <c r="G253" s="3">
        <v>58</v>
      </c>
      <c r="H253" s="10" t="s">
        <v>180</v>
      </c>
    </row>
    <row r="254" spans="1:8">
      <c r="A254" s="11" t="s">
        <v>188</v>
      </c>
      <c r="B254" s="2" t="s">
        <v>183</v>
      </c>
      <c r="C254" s="3" t="s">
        <v>182</v>
      </c>
      <c r="D254" s="4" t="s">
        <v>971</v>
      </c>
      <c r="E254" s="3" t="s">
        <v>178</v>
      </c>
      <c r="F254" s="7">
        <v>6.2</v>
      </c>
      <c r="G254" s="3">
        <v>58</v>
      </c>
      <c r="H254" s="10" t="s">
        <v>187</v>
      </c>
    </row>
    <row r="255" spans="1:8">
      <c r="A255" s="11" t="s">
        <v>186</v>
      </c>
      <c r="B255" s="2" t="s">
        <v>183</v>
      </c>
      <c r="C255" s="3" t="s">
        <v>182</v>
      </c>
      <c r="D255" s="4" t="s">
        <v>971</v>
      </c>
      <c r="E255" s="3" t="s">
        <v>120</v>
      </c>
      <c r="F255" s="7">
        <v>11.449999999999998</v>
      </c>
      <c r="G255" s="3">
        <v>58</v>
      </c>
      <c r="H255" s="10" t="s">
        <v>185</v>
      </c>
    </row>
    <row r="256" spans="1:8">
      <c r="A256" s="11" t="s">
        <v>61</v>
      </c>
      <c r="B256" s="2" t="s">
        <v>55</v>
      </c>
      <c r="C256" s="3" t="s">
        <v>3</v>
      </c>
      <c r="D256" s="4" t="s">
        <v>971</v>
      </c>
      <c r="E256" s="3" t="s">
        <v>6</v>
      </c>
      <c r="F256" s="7">
        <v>2.9</v>
      </c>
      <c r="G256" s="3">
        <v>70</v>
      </c>
      <c r="H256" s="10" t="s">
        <v>60</v>
      </c>
    </row>
    <row r="257" spans="1:8">
      <c r="A257" s="11" t="s">
        <v>59</v>
      </c>
      <c r="B257" s="2" t="s">
        <v>55</v>
      </c>
      <c r="C257" s="3" t="s">
        <v>3</v>
      </c>
      <c r="D257" s="4" t="s">
        <v>971</v>
      </c>
      <c r="E257" s="3" t="s">
        <v>58</v>
      </c>
      <c r="F257" s="7">
        <v>3.5</v>
      </c>
      <c r="G257" s="3">
        <v>70</v>
      </c>
      <c r="H257" s="10" t="s">
        <v>57</v>
      </c>
    </row>
    <row r="258" spans="1:8">
      <c r="A258" s="11" t="s">
        <v>56</v>
      </c>
      <c r="B258" s="2" t="s">
        <v>55</v>
      </c>
      <c r="C258" s="3" t="s">
        <v>3</v>
      </c>
      <c r="D258" s="4" t="s">
        <v>971</v>
      </c>
      <c r="E258" s="3" t="s">
        <v>54</v>
      </c>
      <c r="F258" s="7">
        <v>6.1</v>
      </c>
      <c r="G258" s="3">
        <v>70</v>
      </c>
      <c r="H258" s="10" t="s">
        <v>53</v>
      </c>
    </row>
    <row r="259" spans="1:8">
      <c r="A259" s="2" t="s">
        <v>791</v>
      </c>
      <c r="B259" s="11" t="s">
        <v>790</v>
      </c>
      <c r="C259" s="2" t="s">
        <v>676</v>
      </c>
      <c r="D259" s="13" t="s">
        <v>970</v>
      </c>
      <c r="E259" s="2" t="s">
        <v>36</v>
      </c>
      <c r="F259" s="16">
        <v>9.8000000000000007</v>
      </c>
      <c r="G259" s="2">
        <v>37</v>
      </c>
      <c r="H259" s="10">
        <v>843248163836</v>
      </c>
    </row>
    <row r="260" spans="1:8">
      <c r="A260" s="2" t="s">
        <v>780</v>
      </c>
      <c r="B260" s="2" t="s">
        <v>778</v>
      </c>
      <c r="C260" s="2" t="s">
        <v>3</v>
      </c>
      <c r="D260" s="13" t="s">
        <v>970</v>
      </c>
      <c r="E260" s="2" t="s">
        <v>774</v>
      </c>
      <c r="F260" s="16">
        <v>6.7</v>
      </c>
      <c r="G260" s="2">
        <v>34</v>
      </c>
      <c r="H260" s="10">
        <v>843248163843</v>
      </c>
    </row>
    <row r="261" spans="1:8">
      <c r="A261" s="2" t="s">
        <v>779</v>
      </c>
      <c r="B261" s="2" t="s">
        <v>778</v>
      </c>
      <c r="C261" s="2" t="s">
        <v>13</v>
      </c>
      <c r="D261" s="13" t="s">
        <v>970</v>
      </c>
      <c r="E261" s="2" t="s">
        <v>774</v>
      </c>
      <c r="F261" s="16">
        <v>6.7</v>
      </c>
      <c r="G261" s="2">
        <v>34</v>
      </c>
      <c r="H261" s="10">
        <v>843248163850</v>
      </c>
    </row>
    <row r="262" spans="1:8">
      <c r="A262" s="2" t="s">
        <v>786</v>
      </c>
      <c r="B262" s="2" t="s">
        <v>781</v>
      </c>
      <c r="C262" s="2" t="s">
        <v>785</v>
      </c>
      <c r="D262" s="13" t="s">
        <v>970</v>
      </c>
      <c r="E262" s="2" t="s">
        <v>36</v>
      </c>
      <c r="F262" s="16">
        <v>8</v>
      </c>
      <c r="G262" s="2">
        <v>33</v>
      </c>
      <c r="H262" s="10">
        <v>843248163867</v>
      </c>
    </row>
    <row r="263" spans="1:8">
      <c r="A263" s="2" t="s">
        <v>784</v>
      </c>
      <c r="B263" s="2" t="s">
        <v>781</v>
      </c>
      <c r="C263" s="2" t="s">
        <v>783</v>
      </c>
      <c r="D263" s="13" t="s">
        <v>970</v>
      </c>
      <c r="E263" s="2" t="s">
        <v>36</v>
      </c>
      <c r="F263" s="16">
        <v>8</v>
      </c>
      <c r="G263" s="2">
        <v>33</v>
      </c>
      <c r="H263" s="10">
        <v>843248163874</v>
      </c>
    </row>
    <row r="264" spans="1:8">
      <c r="A264" s="2" t="s">
        <v>782</v>
      </c>
      <c r="B264" s="2" t="s">
        <v>781</v>
      </c>
      <c r="C264" s="2" t="s">
        <v>23</v>
      </c>
      <c r="D264" s="13" t="s">
        <v>970</v>
      </c>
      <c r="E264" s="2" t="s">
        <v>36</v>
      </c>
      <c r="F264" s="16">
        <v>8</v>
      </c>
      <c r="G264" s="2">
        <v>33</v>
      </c>
      <c r="H264" s="10">
        <v>843248163881</v>
      </c>
    </row>
    <row r="265" spans="1:8">
      <c r="A265" s="11" t="s">
        <v>962</v>
      </c>
      <c r="B265" s="11" t="s">
        <v>960</v>
      </c>
      <c r="C265" s="11" t="s">
        <v>3</v>
      </c>
      <c r="D265" s="13" t="s">
        <v>970</v>
      </c>
      <c r="E265" s="2" t="s">
        <v>6</v>
      </c>
      <c r="F265" s="16">
        <v>4</v>
      </c>
      <c r="G265" s="2">
        <v>68</v>
      </c>
      <c r="H265" s="10">
        <v>843248163898</v>
      </c>
    </row>
    <row r="266" spans="1:8">
      <c r="A266" s="11" t="s">
        <v>961</v>
      </c>
      <c r="B266" s="11" t="s">
        <v>960</v>
      </c>
      <c r="C266" s="11" t="s">
        <v>3</v>
      </c>
      <c r="D266" s="13" t="s">
        <v>970</v>
      </c>
      <c r="E266" s="2" t="s">
        <v>89</v>
      </c>
      <c r="F266" s="16">
        <v>5.5</v>
      </c>
      <c r="G266" s="2">
        <v>68</v>
      </c>
      <c r="H266" s="10">
        <v>843248163904</v>
      </c>
    </row>
    <row r="267" spans="1:8">
      <c r="A267" s="2" t="s">
        <v>714</v>
      </c>
      <c r="B267" s="2" t="s">
        <v>739</v>
      </c>
      <c r="C267" s="4" t="s">
        <v>3</v>
      </c>
      <c r="D267" s="4" t="s">
        <v>971</v>
      </c>
      <c r="E267" s="4" t="s">
        <v>6</v>
      </c>
      <c r="F267" s="8">
        <v>4.9000000000000004</v>
      </c>
      <c r="G267" s="4">
        <v>35</v>
      </c>
      <c r="H267" s="10">
        <v>843248162686</v>
      </c>
    </row>
    <row r="268" spans="1:8">
      <c r="A268" s="2" t="s">
        <v>715</v>
      </c>
      <c r="B268" s="2" t="s">
        <v>739</v>
      </c>
      <c r="C268" s="4" t="s">
        <v>3</v>
      </c>
      <c r="D268" s="4" t="s">
        <v>971</v>
      </c>
      <c r="E268" s="4" t="s">
        <v>89</v>
      </c>
      <c r="F268" s="8">
        <v>6.8</v>
      </c>
      <c r="G268" s="4">
        <v>35</v>
      </c>
      <c r="H268" s="10">
        <v>843248162693</v>
      </c>
    </row>
    <row r="269" spans="1:8">
      <c r="A269" s="2" t="s">
        <v>932</v>
      </c>
      <c r="B269" s="11" t="s">
        <v>931</v>
      </c>
      <c r="C269" s="2" t="s">
        <v>674</v>
      </c>
      <c r="D269" s="13" t="s">
        <v>970</v>
      </c>
      <c r="E269" s="2" t="s">
        <v>801</v>
      </c>
      <c r="F269" s="16">
        <v>4.9000000000000004</v>
      </c>
      <c r="G269" s="2">
        <v>61</v>
      </c>
      <c r="H269" s="10">
        <v>843248163911</v>
      </c>
    </row>
    <row r="270" spans="1:8">
      <c r="A270" s="2" t="s">
        <v>712</v>
      </c>
      <c r="B270" s="2" t="s">
        <v>737</v>
      </c>
      <c r="C270" s="4" t="s">
        <v>143</v>
      </c>
      <c r="D270" s="4" t="s">
        <v>971</v>
      </c>
      <c r="E270" s="4" t="s">
        <v>6</v>
      </c>
      <c r="F270" s="8">
        <v>5.3</v>
      </c>
      <c r="G270" s="4">
        <v>36</v>
      </c>
      <c r="H270" s="10">
        <v>843248162648</v>
      </c>
    </row>
    <row r="271" spans="1:8">
      <c r="A271" s="2" t="s">
        <v>713</v>
      </c>
      <c r="B271" s="2" t="s">
        <v>737</v>
      </c>
      <c r="C271" s="4" t="s">
        <v>143</v>
      </c>
      <c r="D271" s="4" t="s">
        <v>971</v>
      </c>
      <c r="E271" s="4" t="s">
        <v>17</v>
      </c>
      <c r="F271" s="9">
        <v>6.8</v>
      </c>
      <c r="G271" s="4">
        <v>36</v>
      </c>
      <c r="H271" s="10">
        <v>843248162655</v>
      </c>
    </row>
    <row r="272" spans="1:8">
      <c r="A272" s="2" t="s">
        <v>274</v>
      </c>
      <c r="B272" s="2" t="s">
        <v>273</v>
      </c>
      <c r="C272" s="4" t="s">
        <v>272</v>
      </c>
      <c r="D272" s="4" t="s">
        <v>971</v>
      </c>
      <c r="E272" s="4" t="s">
        <v>269</v>
      </c>
      <c r="F272" s="7">
        <v>8.1999999999999993</v>
      </c>
      <c r="G272" s="3">
        <v>45</v>
      </c>
      <c r="H272" s="10">
        <v>843248155015</v>
      </c>
    </row>
    <row r="273" spans="1:8">
      <c r="A273" s="2" t="s">
        <v>271</v>
      </c>
      <c r="B273" s="2" t="s">
        <v>270</v>
      </c>
      <c r="C273" s="4" t="s">
        <v>676</v>
      </c>
      <c r="D273" s="4" t="s">
        <v>971</v>
      </c>
      <c r="E273" s="4" t="s">
        <v>269</v>
      </c>
      <c r="F273" s="7">
        <v>8.1999999999999993</v>
      </c>
      <c r="G273" s="3">
        <v>45</v>
      </c>
      <c r="H273" s="10">
        <v>843248155022</v>
      </c>
    </row>
    <row r="274" spans="1:8">
      <c r="A274" s="2" t="s">
        <v>595</v>
      </c>
      <c r="B274" s="2" t="s">
        <v>671</v>
      </c>
      <c r="C274" s="4" t="s">
        <v>3</v>
      </c>
      <c r="D274" s="4" t="s">
        <v>971</v>
      </c>
      <c r="E274" s="4" t="s">
        <v>131</v>
      </c>
      <c r="F274" s="7">
        <v>5.15</v>
      </c>
      <c r="G274" s="3">
        <v>3</v>
      </c>
      <c r="H274" s="10">
        <v>843248155039</v>
      </c>
    </row>
    <row r="275" spans="1:8">
      <c r="A275" s="2" t="s">
        <v>592</v>
      </c>
      <c r="B275" s="2" t="s">
        <v>671</v>
      </c>
      <c r="C275" s="4" t="s">
        <v>3</v>
      </c>
      <c r="D275" s="4" t="s">
        <v>971</v>
      </c>
      <c r="E275" s="4" t="s">
        <v>158</v>
      </c>
      <c r="F275" s="7">
        <v>7.25</v>
      </c>
      <c r="G275" s="3">
        <v>3</v>
      </c>
      <c r="H275" s="10">
        <v>843248155046</v>
      </c>
    </row>
    <row r="276" spans="1:8">
      <c r="A276" s="2" t="s">
        <v>589</v>
      </c>
      <c r="B276" s="2" t="s">
        <v>671</v>
      </c>
      <c r="C276" s="4" t="s">
        <v>3</v>
      </c>
      <c r="D276" s="4" t="s">
        <v>971</v>
      </c>
      <c r="E276" s="4" t="s">
        <v>540</v>
      </c>
      <c r="F276" s="7">
        <v>8.2999999999999989</v>
      </c>
      <c r="G276" s="3">
        <v>3</v>
      </c>
      <c r="H276" s="10">
        <v>843248155053</v>
      </c>
    </row>
    <row r="277" spans="1:8">
      <c r="A277" s="2" t="s">
        <v>586</v>
      </c>
      <c r="B277" s="2" t="s">
        <v>671</v>
      </c>
      <c r="C277" s="4" t="s">
        <v>3</v>
      </c>
      <c r="D277" s="4" t="s">
        <v>971</v>
      </c>
      <c r="E277" s="4" t="s">
        <v>123</v>
      </c>
      <c r="F277" s="7">
        <v>10.399999999999999</v>
      </c>
      <c r="G277" s="3">
        <v>3</v>
      </c>
      <c r="H277" s="10">
        <v>843248155060</v>
      </c>
    </row>
    <row r="278" spans="1:8" s="12" customFormat="1">
      <c r="A278" s="11" t="s">
        <v>594</v>
      </c>
      <c r="B278" s="2" t="s">
        <v>671</v>
      </c>
      <c r="C278" s="3" t="s">
        <v>13</v>
      </c>
      <c r="D278" s="4" t="s">
        <v>971</v>
      </c>
      <c r="E278" s="3" t="s">
        <v>131</v>
      </c>
      <c r="F278" s="7">
        <v>5.15</v>
      </c>
      <c r="G278" s="3">
        <v>3</v>
      </c>
      <c r="H278" s="10" t="s">
        <v>593</v>
      </c>
    </row>
    <row r="279" spans="1:8" s="12" customFormat="1">
      <c r="A279" s="11" t="s">
        <v>591</v>
      </c>
      <c r="B279" s="2" t="s">
        <v>671</v>
      </c>
      <c r="C279" s="3" t="s">
        <v>13</v>
      </c>
      <c r="D279" s="4" t="s">
        <v>971</v>
      </c>
      <c r="E279" s="3" t="s">
        <v>158</v>
      </c>
      <c r="F279" s="7">
        <v>7.25</v>
      </c>
      <c r="G279" s="3">
        <v>3</v>
      </c>
      <c r="H279" s="10" t="s">
        <v>590</v>
      </c>
    </row>
    <row r="280" spans="1:8" s="12" customFormat="1">
      <c r="A280" s="11" t="s">
        <v>588</v>
      </c>
      <c r="B280" s="2" t="s">
        <v>671</v>
      </c>
      <c r="C280" s="3" t="s">
        <v>13</v>
      </c>
      <c r="D280" s="4" t="s">
        <v>971</v>
      </c>
      <c r="E280" s="3" t="s">
        <v>540</v>
      </c>
      <c r="F280" s="7">
        <v>8.2999999999999989</v>
      </c>
      <c r="G280" s="3">
        <v>3</v>
      </c>
      <c r="H280" s="10" t="s">
        <v>587</v>
      </c>
    </row>
    <row r="281" spans="1:8" s="12" customFormat="1">
      <c r="A281" s="11" t="s">
        <v>585</v>
      </c>
      <c r="B281" s="2" t="s">
        <v>671</v>
      </c>
      <c r="C281" s="3" t="s">
        <v>13</v>
      </c>
      <c r="D281" s="4" t="s">
        <v>971</v>
      </c>
      <c r="E281" s="3" t="s">
        <v>123</v>
      </c>
      <c r="F281" s="7">
        <v>10.399999999999999</v>
      </c>
      <c r="G281" s="3">
        <v>3</v>
      </c>
      <c r="H281" s="10" t="s">
        <v>584</v>
      </c>
    </row>
    <row r="282" spans="1:8">
      <c r="A282" s="2" t="s">
        <v>856</v>
      </c>
      <c r="B282" s="11" t="s">
        <v>855</v>
      </c>
      <c r="C282" s="2" t="s">
        <v>182</v>
      </c>
      <c r="D282" s="13" t="s">
        <v>970</v>
      </c>
      <c r="E282" s="2" t="s">
        <v>49</v>
      </c>
      <c r="F282" s="16">
        <v>4.75</v>
      </c>
      <c r="G282" s="2">
        <v>27</v>
      </c>
      <c r="H282" s="10">
        <v>843248163928</v>
      </c>
    </row>
    <row r="283" spans="1:8">
      <c r="A283" s="11" t="s">
        <v>113</v>
      </c>
      <c r="B283" s="2" t="s">
        <v>112</v>
      </c>
      <c r="C283" s="3" t="s">
        <v>111</v>
      </c>
      <c r="D283" s="4" t="s">
        <v>971</v>
      </c>
      <c r="E283" s="3" t="s">
        <v>63</v>
      </c>
      <c r="F283" s="7">
        <v>2.6500000000000004</v>
      </c>
      <c r="G283" s="3">
        <v>69</v>
      </c>
      <c r="H283" s="10" t="s">
        <v>110</v>
      </c>
    </row>
    <row r="284" spans="1:8">
      <c r="A284" s="2" t="s">
        <v>828</v>
      </c>
      <c r="B284" s="11" t="s">
        <v>827</v>
      </c>
      <c r="C284" s="2" t="s">
        <v>13</v>
      </c>
      <c r="D284" s="13" t="s">
        <v>970</v>
      </c>
      <c r="E284" s="2" t="s">
        <v>12</v>
      </c>
      <c r="F284" s="16">
        <v>13.75</v>
      </c>
      <c r="G284" s="2">
        <v>21</v>
      </c>
      <c r="H284" s="10">
        <v>843248163935</v>
      </c>
    </row>
    <row r="285" spans="1:8">
      <c r="A285" s="11" t="s">
        <v>727</v>
      </c>
      <c r="B285" s="2" t="s">
        <v>535</v>
      </c>
      <c r="C285" s="3" t="s">
        <v>3</v>
      </c>
      <c r="D285" s="4" t="s">
        <v>971</v>
      </c>
      <c r="E285" s="3" t="s">
        <v>131</v>
      </c>
      <c r="F285" s="7">
        <v>5</v>
      </c>
      <c r="G285" s="3">
        <v>4</v>
      </c>
      <c r="H285" s="4" t="s">
        <v>728</v>
      </c>
    </row>
    <row r="286" spans="1:8">
      <c r="A286" s="11" t="s">
        <v>548</v>
      </c>
      <c r="B286" s="2" t="s">
        <v>535</v>
      </c>
      <c r="C286" s="3" t="s">
        <v>3</v>
      </c>
      <c r="D286" s="4" t="s">
        <v>971</v>
      </c>
      <c r="E286" s="3" t="s">
        <v>545</v>
      </c>
      <c r="F286" s="7">
        <v>6.2</v>
      </c>
      <c r="G286" s="3">
        <v>4</v>
      </c>
      <c r="H286" s="10" t="s">
        <v>547</v>
      </c>
    </row>
    <row r="287" spans="1:8">
      <c r="A287" s="11" t="s">
        <v>543</v>
      </c>
      <c r="B287" s="2" t="s">
        <v>535</v>
      </c>
      <c r="C287" s="3" t="s">
        <v>3</v>
      </c>
      <c r="D287" s="4" t="s">
        <v>971</v>
      </c>
      <c r="E287" s="3" t="s">
        <v>540</v>
      </c>
      <c r="F287" s="7">
        <v>7.25</v>
      </c>
      <c r="G287" s="3">
        <v>4</v>
      </c>
      <c r="H287" s="10" t="s">
        <v>542</v>
      </c>
    </row>
    <row r="288" spans="1:8">
      <c r="A288" s="11" t="s">
        <v>538</v>
      </c>
      <c r="B288" s="2" t="s">
        <v>535</v>
      </c>
      <c r="C288" s="3" t="s">
        <v>3</v>
      </c>
      <c r="D288" s="4" t="s">
        <v>971</v>
      </c>
      <c r="E288" s="3" t="s">
        <v>123</v>
      </c>
      <c r="F288" s="7">
        <v>10.399999999999999</v>
      </c>
      <c r="G288" s="3">
        <v>4</v>
      </c>
      <c r="H288" s="10" t="s">
        <v>537</v>
      </c>
    </row>
    <row r="289" spans="1:8">
      <c r="A289" s="11" t="s">
        <v>550</v>
      </c>
      <c r="B289" s="2" t="s">
        <v>535</v>
      </c>
      <c r="C289" s="3" t="s">
        <v>13</v>
      </c>
      <c r="D289" s="4" t="s">
        <v>971</v>
      </c>
      <c r="E289" s="3" t="s">
        <v>131</v>
      </c>
      <c r="F289" s="7">
        <v>5.5</v>
      </c>
      <c r="G289" s="3">
        <v>4</v>
      </c>
      <c r="H289" s="10" t="s">
        <v>549</v>
      </c>
    </row>
    <row r="290" spans="1:8">
      <c r="A290" s="11" t="s">
        <v>546</v>
      </c>
      <c r="B290" s="2" t="s">
        <v>535</v>
      </c>
      <c r="C290" s="3" t="s">
        <v>13</v>
      </c>
      <c r="D290" s="4" t="s">
        <v>971</v>
      </c>
      <c r="E290" s="3" t="s">
        <v>545</v>
      </c>
      <c r="F290" s="7">
        <v>6.2</v>
      </c>
      <c r="G290" s="3">
        <v>4</v>
      </c>
      <c r="H290" s="10" t="s">
        <v>544</v>
      </c>
    </row>
    <row r="291" spans="1:8">
      <c r="A291" s="11" t="s">
        <v>541</v>
      </c>
      <c r="B291" s="2" t="s">
        <v>535</v>
      </c>
      <c r="C291" s="3" t="s">
        <v>13</v>
      </c>
      <c r="D291" s="4" t="s">
        <v>971</v>
      </c>
      <c r="E291" s="3" t="s">
        <v>540</v>
      </c>
      <c r="F291" s="7">
        <v>7.25</v>
      </c>
      <c r="G291" s="3">
        <v>4</v>
      </c>
      <c r="H291" s="10" t="s">
        <v>539</v>
      </c>
    </row>
    <row r="292" spans="1:8">
      <c r="A292" s="11" t="s">
        <v>536</v>
      </c>
      <c r="B292" s="2" t="s">
        <v>535</v>
      </c>
      <c r="C292" s="3" t="s">
        <v>13</v>
      </c>
      <c r="D292" s="4" t="s">
        <v>971</v>
      </c>
      <c r="E292" s="3" t="s">
        <v>123</v>
      </c>
      <c r="F292" s="7">
        <v>10.399999999999999</v>
      </c>
      <c r="G292" s="3">
        <v>4</v>
      </c>
      <c r="H292" s="10" t="s">
        <v>534</v>
      </c>
    </row>
    <row r="293" spans="1:8" s="12" customFormat="1">
      <c r="A293" s="2" t="s">
        <v>760</v>
      </c>
      <c r="B293" s="2" t="s">
        <v>759</v>
      </c>
      <c r="C293" s="2" t="s">
        <v>23</v>
      </c>
      <c r="D293" s="13" t="s">
        <v>970</v>
      </c>
      <c r="E293" s="2" t="s">
        <v>36</v>
      </c>
      <c r="F293" s="16">
        <v>6.5</v>
      </c>
      <c r="G293" s="2">
        <v>8</v>
      </c>
      <c r="H293" s="10">
        <v>843248163942</v>
      </c>
    </row>
    <row r="294" spans="1:8" s="12" customFormat="1">
      <c r="A294" s="11" t="s">
        <v>21</v>
      </c>
      <c r="B294" s="2" t="s">
        <v>14</v>
      </c>
      <c r="C294" s="3" t="s">
        <v>13</v>
      </c>
      <c r="D294" s="4" t="s">
        <v>971</v>
      </c>
      <c r="E294" s="3" t="s">
        <v>20</v>
      </c>
      <c r="F294" s="7">
        <v>4.6500000000000004</v>
      </c>
      <c r="G294" s="3">
        <v>71</v>
      </c>
      <c r="H294" s="10" t="s">
        <v>19</v>
      </c>
    </row>
    <row r="295" spans="1:8" s="12" customFormat="1">
      <c r="A295" s="11" t="s">
        <v>18</v>
      </c>
      <c r="B295" s="2" t="s">
        <v>14</v>
      </c>
      <c r="C295" s="3" t="s">
        <v>13</v>
      </c>
      <c r="D295" s="4" t="s">
        <v>971</v>
      </c>
      <c r="E295" s="3" t="s">
        <v>17</v>
      </c>
      <c r="F295" s="7">
        <v>5.5</v>
      </c>
      <c r="G295" s="3">
        <v>71</v>
      </c>
      <c r="H295" s="10" t="s">
        <v>16</v>
      </c>
    </row>
    <row r="296" spans="1:8" s="12" customFormat="1">
      <c r="A296" s="11" t="s">
        <v>15</v>
      </c>
      <c r="B296" s="2" t="s">
        <v>14</v>
      </c>
      <c r="C296" s="3" t="s">
        <v>13</v>
      </c>
      <c r="D296" s="4" t="s">
        <v>971</v>
      </c>
      <c r="E296" s="3" t="s">
        <v>12</v>
      </c>
      <c r="F296" s="7">
        <v>8.85</v>
      </c>
      <c r="G296" s="3">
        <v>71</v>
      </c>
      <c r="H296" s="10" t="s">
        <v>11</v>
      </c>
    </row>
    <row r="297" spans="1:8">
      <c r="A297" s="2" t="s">
        <v>930</v>
      </c>
      <c r="B297" s="2" t="s">
        <v>929</v>
      </c>
      <c r="C297" s="2" t="s">
        <v>182</v>
      </c>
      <c r="D297" s="13" t="s">
        <v>970</v>
      </c>
      <c r="E297" s="2" t="s">
        <v>36</v>
      </c>
      <c r="F297" s="16">
        <v>7.7</v>
      </c>
      <c r="G297" s="2">
        <v>61</v>
      </c>
      <c r="H297" s="10">
        <v>843248163959</v>
      </c>
    </row>
    <row r="298" spans="1:8">
      <c r="A298" s="2" t="s">
        <v>268</v>
      </c>
      <c r="B298" s="2" t="s">
        <v>266</v>
      </c>
      <c r="C298" s="4" t="s">
        <v>13</v>
      </c>
      <c r="D298" s="4" t="s">
        <v>971</v>
      </c>
      <c r="E298" s="4" t="s">
        <v>255</v>
      </c>
      <c r="F298" s="7">
        <v>4.2</v>
      </c>
      <c r="G298" s="3">
        <v>49</v>
      </c>
      <c r="H298" s="10">
        <v>843248154698</v>
      </c>
    </row>
    <row r="299" spans="1:8">
      <c r="A299" s="2" t="s">
        <v>267</v>
      </c>
      <c r="B299" s="2" t="s">
        <v>266</v>
      </c>
      <c r="C299" s="4" t="s">
        <v>13</v>
      </c>
      <c r="D299" s="4" t="s">
        <v>971</v>
      </c>
      <c r="E299" s="4" t="s">
        <v>242</v>
      </c>
      <c r="F299" s="7">
        <v>6.8500000000000005</v>
      </c>
      <c r="G299" s="3">
        <v>49</v>
      </c>
      <c r="H299" s="10">
        <v>843248154681</v>
      </c>
    </row>
    <row r="300" spans="1:8">
      <c r="A300" s="2" t="s">
        <v>701</v>
      </c>
      <c r="B300" s="2" t="s">
        <v>735</v>
      </c>
      <c r="C300" s="4" t="s">
        <v>143</v>
      </c>
      <c r="D300" s="4" t="s">
        <v>971</v>
      </c>
      <c r="E300" s="4" t="s">
        <v>702</v>
      </c>
      <c r="F300" s="8">
        <v>6.75</v>
      </c>
      <c r="G300" s="4">
        <v>18</v>
      </c>
      <c r="H300" s="10">
        <v>843248158702</v>
      </c>
    </row>
    <row r="301" spans="1:8">
      <c r="A301" s="2" t="s">
        <v>700</v>
      </c>
      <c r="B301" s="2" t="s">
        <v>736</v>
      </c>
      <c r="C301" s="4" t="s">
        <v>143</v>
      </c>
      <c r="D301" s="4" t="s">
        <v>971</v>
      </c>
      <c r="E301" s="4" t="s">
        <v>239</v>
      </c>
      <c r="F301" s="8">
        <v>4.25</v>
      </c>
      <c r="G301" s="4">
        <v>18</v>
      </c>
      <c r="H301" s="10">
        <v>843248158696</v>
      </c>
    </row>
    <row r="302" spans="1:8">
      <c r="A302" s="2" t="s">
        <v>789</v>
      </c>
      <c r="B302" s="2" t="s">
        <v>787</v>
      </c>
      <c r="C302" s="2" t="s">
        <v>674</v>
      </c>
      <c r="D302" s="13" t="s">
        <v>970</v>
      </c>
      <c r="E302" s="2" t="s">
        <v>36</v>
      </c>
      <c r="F302" s="16">
        <v>6.2</v>
      </c>
      <c r="G302" s="3">
        <v>38</v>
      </c>
      <c r="H302" s="10">
        <v>843248163966</v>
      </c>
    </row>
    <row r="303" spans="1:8">
      <c r="A303" s="2" t="s">
        <v>788</v>
      </c>
      <c r="B303" s="2" t="s">
        <v>787</v>
      </c>
      <c r="C303" s="2" t="s">
        <v>674</v>
      </c>
      <c r="D303" s="13" t="s">
        <v>970</v>
      </c>
      <c r="E303" s="2" t="s">
        <v>54</v>
      </c>
      <c r="F303" s="16">
        <v>9.5</v>
      </c>
      <c r="G303" s="3">
        <v>38</v>
      </c>
      <c r="H303" s="10">
        <v>843248163973</v>
      </c>
    </row>
    <row r="304" spans="1:8">
      <c r="A304" s="3" t="s">
        <v>294</v>
      </c>
      <c r="B304" s="2" t="s">
        <v>293</v>
      </c>
      <c r="C304" s="4" t="s">
        <v>143</v>
      </c>
      <c r="D304" s="4" t="s">
        <v>971</v>
      </c>
      <c r="E304" s="4" t="s">
        <v>276</v>
      </c>
      <c r="F304" s="7">
        <v>11.299999999999999</v>
      </c>
      <c r="G304" s="3">
        <v>46</v>
      </c>
      <c r="H304" s="10">
        <v>843248150164</v>
      </c>
    </row>
    <row r="305" spans="1:8">
      <c r="A305" s="2" t="s">
        <v>265</v>
      </c>
      <c r="B305" s="2" t="s">
        <v>263</v>
      </c>
      <c r="C305" s="4" t="s">
        <v>23</v>
      </c>
      <c r="D305" s="4" t="s">
        <v>971</v>
      </c>
      <c r="E305" s="4" t="s">
        <v>255</v>
      </c>
      <c r="F305" s="7">
        <v>4.2</v>
      </c>
      <c r="G305" s="3">
        <v>49</v>
      </c>
      <c r="H305" s="10">
        <v>843248154773</v>
      </c>
    </row>
    <row r="306" spans="1:8">
      <c r="A306" s="2" t="s">
        <v>264</v>
      </c>
      <c r="B306" s="2" t="s">
        <v>263</v>
      </c>
      <c r="C306" s="4" t="s">
        <v>23</v>
      </c>
      <c r="D306" s="4" t="s">
        <v>971</v>
      </c>
      <c r="E306" s="4" t="s">
        <v>242</v>
      </c>
      <c r="F306" s="7">
        <v>6.8500000000000005</v>
      </c>
      <c r="G306" s="3">
        <v>49</v>
      </c>
      <c r="H306" s="10">
        <v>843248154766</v>
      </c>
    </row>
    <row r="307" spans="1:8">
      <c r="A307" s="2" t="s">
        <v>826</v>
      </c>
      <c r="B307" s="11" t="s">
        <v>824</v>
      </c>
      <c r="C307" s="2" t="s">
        <v>143</v>
      </c>
      <c r="D307" s="13" t="s">
        <v>970</v>
      </c>
      <c r="E307" s="2" t="s">
        <v>89</v>
      </c>
      <c r="F307" s="16">
        <v>6.25</v>
      </c>
      <c r="G307" s="2">
        <v>23</v>
      </c>
      <c r="H307" s="10">
        <v>843248163980</v>
      </c>
    </row>
    <row r="308" spans="1:8">
      <c r="A308" s="2" t="s">
        <v>825</v>
      </c>
      <c r="B308" s="11" t="s">
        <v>824</v>
      </c>
      <c r="C308" s="2" t="s">
        <v>143</v>
      </c>
      <c r="D308" s="13" t="s">
        <v>970</v>
      </c>
      <c r="E308" s="2" t="s">
        <v>124</v>
      </c>
      <c r="F308" s="16">
        <v>8.75</v>
      </c>
      <c r="G308" s="2">
        <v>23</v>
      </c>
      <c r="H308" s="10">
        <v>843248163997</v>
      </c>
    </row>
    <row r="309" spans="1:8">
      <c r="A309" s="2" t="s">
        <v>909</v>
      </c>
      <c r="B309" s="11" t="s">
        <v>968</v>
      </c>
      <c r="C309" s="2" t="s">
        <v>143</v>
      </c>
      <c r="D309" s="13" t="s">
        <v>970</v>
      </c>
      <c r="E309" s="2" t="s">
        <v>127</v>
      </c>
      <c r="F309" s="16">
        <v>11.5</v>
      </c>
      <c r="G309" s="2">
        <v>65</v>
      </c>
      <c r="H309" s="10">
        <v>843248164000</v>
      </c>
    </row>
    <row r="310" spans="1:8">
      <c r="A310" s="2" t="s">
        <v>908</v>
      </c>
      <c r="B310" s="11" t="s">
        <v>907</v>
      </c>
      <c r="C310" s="2" t="s">
        <v>143</v>
      </c>
      <c r="D310" s="13" t="s">
        <v>970</v>
      </c>
      <c r="E310" s="2" t="s">
        <v>12</v>
      </c>
      <c r="F310" s="16">
        <v>5.8</v>
      </c>
      <c r="G310" s="2">
        <v>65</v>
      </c>
      <c r="H310" s="10">
        <v>843248164017</v>
      </c>
    </row>
    <row r="311" spans="1:8">
      <c r="A311" s="11" t="s">
        <v>52</v>
      </c>
      <c r="B311" s="2" t="s">
        <v>51</v>
      </c>
      <c r="C311" s="3" t="s">
        <v>50</v>
      </c>
      <c r="D311" s="4" t="s">
        <v>971</v>
      </c>
      <c r="E311" s="3" t="s">
        <v>49</v>
      </c>
      <c r="F311" s="7">
        <v>2.35</v>
      </c>
      <c r="G311" s="3">
        <v>70</v>
      </c>
      <c r="H311" s="10" t="s">
        <v>48</v>
      </c>
    </row>
    <row r="312" spans="1:8">
      <c r="A312" s="11" t="s">
        <v>403</v>
      </c>
      <c r="B312" s="2" t="s">
        <v>385</v>
      </c>
      <c r="C312" s="3" t="s">
        <v>3</v>
      </c>
      <c r="D312" s="4" t="s">
        <v>971</v>
      </c>
      <c r="E312" s="3" t="s">
        <v>398</v>
      </c>
      <c r="F312" s="7">
        <v>3.5</v>
      </c>
      <c r="G312" s="3">
        <v>31</v>
      </c>
      <c r="H312" s="10" t="s">
        <v>402</v>
      </c>
    </row>
    <row r="313" spans="1:8">
      <c r="A313" s="11" t="s">
        <v>392</v>
      </c>
      <c r="B313" s="2" t="s">
        <v>385</v>
      </c>
      <c r="C313" s="3" t="s">
        <v>143</v>
      </c>
      <c r="D313" s="4" t="s">
        <v>971</v>
      </c>
      <c r="E313" s="3" t="s">
        <v>58</v>
      </c>
      <c r="F313" s="7">
        <v>6.65</v>
      </c>
      <c r="G313" s="3">
        <v>32</v>
      </c>
      <c r="H313" s="10" t="s">
        <v>391</v>
      </c>
    </row>
    <row r="314" spans="1:8">
      <c r="A314" s="11" t="s">
        <v>885</v>
      </c>
      <c r="B314" s="11" t="s">
        <v>385</v>
      </c>
      <c r="C314" s="11" t="s">
        <v>143</v>
      </c>
      <c r="D314" s="13" t="s">
        <v>970</v>
      </c>
      <c r="E314" s="2" t="s">
        <v>89</v>
      </c>
      <c r="F314" s="16">
        <v>7</v>
      </c>
      <c r="G314" s="2">
        <v>31</v>
      </c>
      <c r="H314" s="10">
        <v>843248164024</v>
      </c>
    </row>
    <row r="315" spans="1:8">
      <c r="A315" s="2" t="s">
        <v>883</v>
      </c>
      <c r="B315" s="11" t="s">
        <v>385</v>
      </c>
      <c r="C315" s="11" t="s">
        <v>143</v>
      </c>
      <c r="D315" s="13" t="s">
        <v>970</v>
      </c>
      <c r="E315" s="2" t="s">
        <v>558</v>
      </c>
      <c r="F315" s="16">
        <v>13.35</v>
      </c>
      <c r="G315" s="2">
        <v>31</v>
      </c>
      <c r="H315" s="10">
        <v>843248164048</v>
      </c>
    </row>
    <row r="316" spans="1:8">
      <c r="A316" s="11" t="s">
        <v>386</v>
      </c>
      <c r="B316" s="2" t="s">
        <v>385</v>
      </c>
      <c r="C316" s="3" t="s">
        <v>143</v>
      </c>
      <c r="D316" s="4" t="s">
        <v>971</v>
      </c>
      <c r="E316" s="3" t="s">
        <v>384</v>
      </c>
      <c r="F316" s="7">
        <v>13.35</v>
      </c>
      <c r="G316" s="3">
        <v>32</v>
      </c>
      <c r="H316" s="10" t="s">
        <v>383</v>
      </c>
    </row>
    <row r="317" spans="1:8">
      <c r="A317" s="11" t="s">
        <v>401</v>
      </c>
      <c r="B317" s="2" t="s">
        <v>385</v>
      </c>
      <c r="C317" s="3" t="s">
        <v>13</v>
      </c>
      <c r="D317" s="4" t="s">
        <v>971</v>
      </c>
      <c r="E317" s="3" t="s">
        <v>398</v>
      </c>
      <c r="F317" s="7">
        <v>3.5</v>
      </c>
      <c r="G317" s="3">
        <v>31</v>
      </c>
      <c r="H317" s="10" t="s">
        <v>400</v>
      </c>
    </row>
    <row r="318" spans="1:8">
      <c r="A318" s="11" t="s">
        <v>394</v>
      </c>
      <c r="B318" s="2" t="s">
        <v>385</v>
      </c>
      <c r="C318" s="3" t="s">
        <v>13</v>
      </c>
      <c r="D318" s="4" t="s">
        <v>971</v>
      </c>
      <c r="E318" s="3" t="s">
        <v>58</v>
      </c>
      <c r="F318" s="7">
        <v>6.65</v>
      </c>
      <c r="G318" s="3">
        <v>32</v>
      </c>
      <c r="H318" s="10" t="s">
        <v>393</v>
      </c>
    </row>
    <row r="319" spans="1:8">
      <c r="A319" s="11" t="s">
        <v>884</v>
      </c>
      <c r="B319" s="11" t="s">
        <v>385</v>
      </c>
      <c r="C319" s="11" t="s">
        <v>13</v>
      </c>
      <c r="D319" s="13" t="s">
        <v>970</v>
      </c>
      <c r="E319" s="2" t="s">
        <v>89</v>
      </c>
      <c r="F319" s="16">
        <v>7</v>
      </c>
      <c r="G319" s="2">
        <v>31</v>
      </c>
      <c r="H319" s="10">
        <v>843248164031</v>
      </c>
    </row>
    <row r="320" spans="1:8">
      <c r="A320" s="11" t="s">
        <v>388</v>
      </c>
      <c r="B320" s="2" t="s">
        <v>385</v>
      </c>
      <c r="C320" s="3" t="s">
        <v>13</v>
      </c>
      <c r="D320" s="13" t="s">
        <v>970</v>
      </c>
      <c r="E320" s="3" t="s">
        <v>384</v>
      </c>
      <c r="F320" s="7">
        <v>13.35</v>
      </c>
      <c r="G320" s="3">
        <v>32</v>
      </c>
      <c r="H320" s="10" t="s">
        <v>387</v>
      </c>
    </row>
    <row r="321" spans="1:8">
      <c r="A321" s="2" t="s">
        <v>388</v>
      </c>
      <c r="B321" s="11" t="s">
        <v>385</v>
      </c>
      <c r="C321" s="11" t="s">
        <v>13</v>
      </c>
      <c r="D321" s="13" t="s">
        <v>970</v>
      </c>
      <c r="E321" s="2" t="s">
        <v>558</v>
      </c>
      <c r="F321" s="16">
        <v>13.35</v>
      </c>
      <c r="G321" s="2">
        <v>31</v>
      </c>
      <c r="H321" s="10">
        <v>843248164055</v>
      </c>
    </row>
    <row r="322" spans="1:8">
      <c r="A322" s="11" t="s">
        <v>399</v>
      </c>
      <c r="B322" s="2" t="s">
        <v>385</v>
      </c>
      <c r="C322" s="3" t="s">
        <v>23</v>
      </c>
      <c r="D322" s="4" t="s">
        <v>971</v>
      </c>
      <c r="E322" s="3" t="s">
        <v>398</v>
      </c>
      <c r="F322" s="7">
        <v>3.5</v>
      </c>
      <c r="G322" s="3">
        <v>31</v>
      </c>
      <c r="H322" s="10" t="s">
        <v>397</v>
      </c>
    </row>
    <row r="323" spans="1:8">
      <c r="A323" s="11" t="s">
        <v>396</v>
      </c>
      <c r="B323" s="2" t="s">
        <v>385</v>
      </c>
      <c r="C323" s="3" t="s">
        <v>23</v>
      </c>
      <c r="D323" s="4" t="s">
        <v>971</v>
      </c>
      <c r="E323" s="3" t="s">
        <v>58</v>
      </c>
      <c r="F323" s="7">
        <v>6.65</v>
      </c>
      <c r="G323" s="3">
        <v>32</v>
      </c>
      <c r="H323" s="10" t="s">
        <v>395</v>
      </c>
    </row>
    <row r="324" spans="1:8">
      <c r="A324" s="11" t="s">
        <v>390</v>
      </c>
      <c r="B324" s="2" t="s">
        <v>385</v>
      </c>
      <c r="C324" s="3" t="s">
        <v>23</v>
      </c>
      <c r="D324" s="4" t="s">
        <v>971</v>
      </c>
      <c r="E324" s="3" t="s">
        <v>384</v>
      </c>
      <c r="F324" s="7">
        <v>13.35</v>
      </c>
      <c r="G324" s="3">
        <v>32</v>
      </c>
      <c r="H324" s="10" t="s">
        <v>389</v>
      </c>
    </row>
    <row r="325" spans="1:8">
      <c r="A325" s="11" t="s">
        <v>155</v>
      </c>
      <c r="B325" s="2" t="s">
        <v>154</v>
      </c>
      <c r="C325" s="3" t="s">
        <v>3</v>
      </c>
      <c r="D325" s="4" t="s">
        <v>971</v>
      </c>
      <c r="E325" s="3" t="s">
        <v>153</v>
      </c>
      <c r="F325" s="7">
        <v>8.2999999999999989</v>
      </c>
      <c r="G325" s="3">
        <v>65</v>
      </c>
      <c r="H325" s="10" t="s">
        <v>152</v>
      </c>
    </row>
    <row r="326" spans="1:8">
      <c r="A326" s="11" t="s">
        <v>215</v>
      </c>
      <c r="B326" s="2" t="s">
        <v>214</v>
      </c>
      <c r="C326" s="3" t="s">
        <v>213</v>
      </c>
      <c r="D326" s="4" t="s">
        <v>971</v>
      </c>
      <c r="E326" s="3" t="s">
        <v>124</v>
      </c>
      <c r="F326" s="7">
        <v>6.9499999999999993</v>
      </c>
      <c r="G326" s="3">
        <v>56</v>
      </c>
      <c r="H326" s="10" t="s">
        <v>212</v>
      </c>
    </row>
    <row r="327" spans="1:8">
      <c r="A327" s="2" t="s">
        <v>669</v>
      </c>
      <c r="B327" s="2" t="s">
        <v>290</v>
      </c>
      <c r="C327" s="4" t="s">
        <v>287</v>
      </c>
      <c r="D327" s="4" t="s">
        <v>971</v>
      </c>
      <c r="E327" s="4" t="s">
        <v>289</v>
      </c>
      <c r="F327" s="7">
        <v>17.75</v>
      </c>
      <c r="G327" s="3">
        <v>46</v>
      </c>
      <c r="H327" s="10">
        <v>843248155190</v>
      </c>
    </row>
    <row r="328" spans="1:8">
      <c r="A328" s="2" t="s">
        <v>670</v>
      </c>
      <c r="B328" s="2" t="s">
        <v>288</v>
      </c>
      <c r="C328" s="4" t="s">
        <v>287</v>
      </c>
      <c r="D328" s="4" t="s">
        <v>971</v>
      </c>
      <c r="E328" s="4" t="s">
        <v>286</v>
      </c>
      <c r="F328" s="7">
        <v>27.75</v>
      </c>
      <c r="G328" s="3">
        <v>46</v>
      </c>
      <c r="H328" s="10">
        <v>843248155183</v>
      </c>
    </row>
    <row r="329" spans="1:8">
      <c r="A329" s="11" t="s">
        <v>531</v>
      </c>
      <c r="B329" s="2" t="s">
        <v>518</v>
      </c>
      <c r="C329" s="3" t="s">
        <v>143</v>
      </c>
      <c r="D329" s="4" t="s">
        <v>971</v>
      </c>
      <c r="E329" s="3" t="s">
        <v>26</v>
      </c>
      <c r="F329" s="7">
        <v>5.6999999999999993</v>
      </c>
      <c r="G329" s="3">
        <v>4</v>
      </c>
      <c r="H329" s="10" t="s">
        <v>530</v>
      </c>
    </row>
    <row r="330" spans="1:8">
      <c r="A330" s="11" t="s">
        <v>527</v>
      </c>
      <c r="B330" s="2" t="s">
        <v>518</v>
      </c>
      <c r="C330" s="3" t="s">
        <v>143</v>
      </c>
      <c r="D330" s="4" t="s">
        <v>971</v>
      </c>
      <c r="E330" s="3" t="s">
        <v>54</v>
      </c>
      <c r="F330" s="7">
        <v>7.25</v>
      </c>
      <c r="G330" s="3">
        <v>4</v>
      </c>
      <c r="H330" s="10" t="s">
        <v>526</v>
      </c>
    </row>
    <row r="331" spans="1:8">
      <c r="A331" s="11" t="s">
        <v>523</v>
      </c>
      <c r="B331" s="2" t="s">
        <v>518</v>
      </c>
      <c r="C331" s="3" t="s">
        <v>143</v>
      </c>
      <c r="D331" s="4" t="s">
        <v>971</v>
      </c>
      <c r="E331" s="3" t="s">
        <v>121</v>
      </c>
      <c r="F331" s="7">
        <v>9.3500000000000014</v>
      </c>
      <c r="G331" s="3">
        <v>4</v>
      </c>
      <c r="H331" s="10" t="s">
        <v>522</v>
      </c>
    </row>
    <row r="332" spans="1:8">
      <c r="A332" s="11" t="s">
        <v>519</v>
      </c>
      <c r="B332" s="2" t="s">
        <v>518</v>
      </c>
      <c r="C332" s="3" t="s">
        <v>143</v>
      </c>
      <c r="D332" s="4" t="s">
        <v>971</v>
      </c>
      <c r="E332" s="3" t="s">
        <v>147</v>
      </c>
      <c r="F332" s="7">
        <v>13.55</v>
      </c>
      <c r="G332" s="3">
        <v>4</v>
      </c>
      <c r="H332" s="10" t="s">
        <v>517</v>
      </c>
    </row>
    <row r="333" spans="1:8">
      <c r="A333" s="11" t="s">
        <v>533</v>
      </c>
      <c r="B333" s="2" t="s">
        <v>518</v>
      </c>
      <c r="C333" s="3" t="s">
        <v>13</v>
      </c>
      <c r="D333" s="4" t="s">
        <v>971</v>
      </c>
      <c r="E333" s="3" t="s">
        <v>26</v>
      </c>
      <c r="F333" s="7">
        <v>5.6999999999999993</v>
      </c>
      <c r="G333" s="3">
        <v>4</v>
      </c>
      <c r="H333" s="10" t="s">
        <v>532</v>
      </c>
    </row>
    <row r="334" spans="1:8">
      <c r="A334" s="11" t="s">
        <v>529</v>
      </c>
      <c r="B334" s="2" t="s">
        <v>518</v>
      </c>
      <c r="C334" s="3" t="s">
        <v>13</v>
      </c>
      <c r="D334" s="4" t="s">
        <v>971</v>
      </c>
      <c r="E334" s="3" t="s">
        <v>54</v>
      </c>
      <c r="F334" s="7">
        <v>7.25</v>
      </c>
      <c r="G334" s="3">
        <v>4</v>
      </c>
      <c r="H334" s="10" t="s">
        <v>528</v>
      </c>
    </row>
    <row r="335" spans="1:8">
      <c r="A335" s="11" t="s">
        <v>525</v>
      </c>
      <c r="B335" s="2" t="s">
        <v>518</v>
      </c>
      <c r="C335" s="3" t="s">
        <v>13</v>
      </c>
      <c r="D335" s="4" t="s">
        <v>971</v>
      </c>
      <c r="E335" s="3" t="s">
        <v>121</v>
      </c>
      <c r="F335" s="7">
        <v>9.3500000000000014</v>
      </c>
      <c r="G335" s="3">
        <v>4</v>
      </c>
      <c r="H335" s="10" t="s">
        <v>524</v>
      </c>
    </row>
    <row r="336" spans="1:8">
      <c r="A336" s="11" t="s">
        <v>521</v>
      </c>
      <c r="B336" s="2" t="s">
        <v>518</v>
      </c>
      <c r="C336" s="3" t="s">
        <v>13</v>
      </c>
      <c r="D336" s="4" t="s">
        <v>971</v>
      </c>
      <c r="E336" s="3" t="s">
        <v>147</v>
      </c>
      <c r="F336" s="7">
        <v>13.55</v>
      </c>
      <c r="G336" s="3">
        <v>4</v>
      </c>
      <c r="H336" s="10" t="s">
        <v>520</v>
      </c>
    </row>
    <row r="337" spans="1:8">
      <c r="A337" s="2" t="s">
        <v>262</v>
      </c>
      <c r="B337" s="2" t="s">
        <v>260</v>
      </c>
      <c r="C337" s="4" t="s">
        <v>43</v>
      </c>
      <c r="D337" s="4" t="s">
        <v>971</v>
      </c>
      <c r="E337" s="4" t="s">
        <v>255</v>
      </c>
      <c r="F337" s="7">
        <v>4.2</v>
      </c>
      <c r="G337" s="3">
        <v>49</v>
      </c>
      <c r="H337" s="10">
        <v>843248154711</v>
      </c>
    </row>
    <row r="338" spans="1:8">
      <c r="A338" s="2" t="s">
        <v>261</v>
      </c>
      <c r="B338" s="2" t="s">
        <v>260</v>
      </c>
      <c r="C338" s="4" t="s">
        <v>43</v>
      </c>
      <c r="D338" s="4" t="s">
        <v>971</v>
      </c>
      <c r="E338" s="4" t="s">
        <v>242</v>
      </c>
      <c r="F338" s="7">
        <v>6.8500000000000005</v>
      </c>
      <c r="G338" s="3">
        <v>49</v>
      </c>
      <c r="H338" s="10">
        <v>843248154704</v>
      </c>
    </row>
    <row r="339" spans="1:8">
      <c r="A339" s="2" t="s">
        <v>800</v>
      </c>
      <c r="B339" s="2" t="s">
        <v>798</v>
      </c>
      <c r="C339" s="2" t="s">
        <v>674</v>
      </c>
      <c r="D339" s="13" t="s">
        <v>970</v>
      </c>
      <c r="E339" s="2" t="s">
        <v>774</v>
      </c>
      <c r="F339" s="16">
        <v>4.9000000000000004</v>
      </c>
      <c r="G339" s="2">
        <v>39</v>
      </c>
      <c r="H339" s="10">
        <v>843248164062</v>
      </c>
    </row>
    <row r="340" spans="1:8">
      <c r="A340" s="2" t="s">
        <v>799</v>
      </c>
      <c r="B340" s="2" t="s">
        <v>798</v>
      </c>
      <c r="C340" s="2" t="s">
        <v>674</v>
      </c>
      <c r="D340" s="13" t="s">
        <v>970</v>
      </c>
      <c r="E340" s="2" t="s">
        <v>42</v>
      </c>
      <c r="F340" s="16">
        <v>12.5</v>
      </c>
      <c r="G340" s="2">
        <v>39</v>
      </c>
      <c r="H340" s="10">
        <v>843248164079</v>
      </c>
    </row>
    <row r="341" spans="1:8">
      <c r="A341" s="2" t="s">
        <v>256</v>
      </c>
      <c r="B341" s="2" t="s">
        <v>253</v>
      </c>
      <c r="C341" s="4" t="s">
        <v>13</v>
      </c>
      <c r="D341" s="4" t="s">
        <v>971</v>
      </c>
      <c r="E341" s="4" t="s">
        <v>255</v>
      </c>
      <c r="F341" s="7">
        <v>4.2</v>
      </c>
      <c r="G341" s="3">
        <v>50</v>
      </c>
      <c r="H341" s="10">
        <v>843248154759</v>
      </c>
    </row>
    <row r="342" spans="1:8" s="12" customFormat="1">
      <c r="A342" s="2" t="s">
        <v>254</v>
      </c>
      <c r="B342" s="2" t="s">
        <v>253</v>
      </c>
      <c r="C342" s="4" t="s">
        <v>13</v>
      </c>
      <c r="D342" s="4" t="s">
        <v>971</v>
      </c>
      <c r="E342" s="4" t="s">
        <v>242</v>
      </c>
      <c r="F342" s="7">
        <v>6.8500000000000005</v>
      </c>
      <c r="G342" s="3">
        <v>50</v>
      </c>
      <c r="H342" s="10">
        <v>843248154742</v>
      </c>
    </row>
    <row r="343" spans="1:8" s="12" customFormat="1">
      <c r="A343" s="11" t="s">
        <v>179</v>
      </c>
      <c r="B343" s="2" t="s">
        <v>175</v>
      </c>
      <c r="C343" s="3" t="s">
        <v>674</v>
      </c>
      <c r="D343" s="4" t="s">
        <v>971</v>
      </c>
      <c r="E343" s="3" t="s">
        <v>178</v>
      </c>
      <c r="F343" s="7">
        <v>6.9499999999999993</v>
      </c>
      <c r="G343" s="3">
        <v>57</v>
      </c>
      <c r="H343" s="10" t="s">
        <v>177</v>
      </c>
    </row>
    <row r="344" spans="1:8" s="12" customFormat="1">
      <c r="A344" s="11" t="s">
        <v>176</v>
      </c>
      <c r="B344" s="2" t="s">
        <v>175</v>
      </c>
      <c r="C344" s="3" t="s">
        <v>674</v>
      </c>
      <c r="D344" s="4" t="s">
        <v>971</v>
      </c>
      <c r="E344" s="3" t="s">
        <v>174</v>
      </c>
      <c r="F344" s="7">
        <v>10.399999999999999</v>
      </c>
      <c r="G344" s="3">
        <v>57</v>
      </c>
      <c r="H344" s="10" t="s">
        <v>173</v>
      </c>
    </row>
    <row r="345" spans="1:8" s="12" customFormat="1">
      <c r="A345" s="11" t="s">
        <v>723</v>
      </c>
      <c r="B345" s="2" t="s">
        <v>569</v>
      </c>
      <c r="C345" s="3" t="s">
        <v>3</v>
      </c>
      <c r="D345" s="4" t="s">
        <v>971</v>
      </c>
      <c r="E345" s="3" t="s">
        <v>26</v>
      </c>
      <c r="F345" s="7">
        <v>5</v>
      </c>
      <c r="G345" s="3">
        <v>3</v>
      </c>
      <c r="H345" s="4" t="s">
        <v>724</v>
      </c>
    </row>
    <row r="346" spans="1:8" s="12" customFormat="1">
      <c r="A346" s="11" t="s">
        <v>581</v>
      </c>
      <c r="B346" s="2" t="s">
        <v>569</v>
      </c>
      <c r="C346" s="3" t="s">
        <v>3</v>
      </c>
      <c r="D346" s="4" t="s">
        <v>971</v>
      </c>
      <c r="E346" s="3" t="s">
        <v>578</v>
      </c>
      <c r="F346" s="7">
        <v>7.8000000000000007</v>
      </c>
      <c r="G346" s="3">
        <v>3</v>
      </c>
      <c r="H346" s="10" t="s">
        <v>580</v>
      </c>
    </row>
    <row r="347" spans="1:8" s="12" customFormat="1">
      <c r="A347" s="11" t="s">
        <v>576</v>
      </c>
      <c r="B347" s="2" t="s">
        <v>569</v>
      </c>
      <c r="C347" s="3" t="s">
        <v>3</v>
      </c>
      <c r="D347" s="4" t="s">
        <v>971</v>
      </c>
      <c r="E347" s="3" t="s">
        <v>121</v>
      </c>
      <c r="F347" s="7">
        <v>9.0500000000000007</v>
      </c>
      <c r="G347" s="3">
        <v>3</v>
      </c>
      <c r="H347" s="10" t="s">
        <v>575</v>
      </c>
    </row>
    <row r="348" spans="1:8">
      <c r="A348" s="11" t="s">
        <v>572</v>
      </c>
      <c r="B348" s="2" t="s">
        <v>569</v>
      </c>
      <c r="C348" s="3" t="s">
        <v>3</v>
      </c>
      <c r="D348" s="4" t="s">
        <v>971</v>
      </c>
      <c r="E348" s="3" t="s">
        <v>147</v>
      </c>
      <c r="F348" s="7">
        <v>12.4</v>
      </c>
      <c r="G348" s="3">
        <v>3</v>
      </c>
      <c r="H348" s="10" t="s">
        <v>571</v>
      </c>
    </row>
    <row r="349" spans="1:8">
      <c r="A349" s="11" t="s">
        <v>583</v>
      </c>
      <c r="B349" s="2" t="s">
        <v>569</v>
      </c>
      <c r="C349" s="3" t="s">
        <v>13</v>
      </c>
      <c r="D349" s="4" t="s">
        <v>971</v>
      </c>
      <c r="E349" s="3" t="s">
        <v>26</v>
      </c>
      <c r="F349" s="7">
        <v>6.5500000000000007</v>
      </c>
      <c r="G349" s="3">
        <v>3</v>
      </c>
      <c r="H349" s="10" t="s">
        <v>582</v>
      </c>
    </row>
    <row r="350" spans="1:8">
      <c r="A350" s="11" t="s">
        <v>579</v>
      </c>
      <c r="B350" s="2" t="s">
        <v>569</v>
      </c>
      <c r="C350" s="3" t="s">
        <v>13</v>
      </c>
      <c r="D350" s="4" t="s">
        <v>971</v>
      </c>
      <c r="E350" s="3" t="s">
        <v>578</v>
      </c>
      <c r="F350" s="7">
        <v>7.8000000000000007</v>
      </c>
      <c r="G350" s="3">
        <v>3</v>
      </c>
      <c r="H350" s="10" t="s">
        <v>577</v>
      </c>
    </row>
    <row r="351" spans="1:8">
      <c r="A351" s="11" t="s">
        <v>574</v>
      </c>
      <c r="B351" s="2" t="s">
        <v>569</v>
      </c>
      <c r="C351" s="3" t="s">
        <v>13</v>
      </c>
      <c r="D351" s="4" t="s">
        <v>971</v>
      </c>
      <c r="E351" s="3" t="s">
        <v>121</v>
      </c>
      <c r="F351" s="7">
        <v>9.0500000000000007</v>
      </c>
      <c r="G351" s="3">
        <v>3</v>
      </c>
      <c r="H351" s="10" t="s">
        <v>573</v>
      </c>
    </row>
    <row r="352" spans="1:8">
      <c r="A352" s="11" t="s">
        <v>570</v>
      </c>
      <c r="B352" s="2" t="s">
        <v>569</v>
      </c>
      <c r="C352" s="3" t="s">
        <v>13</v>
      </c>
      <c r="D352" s="4" t="s">
        <v>971</v>
      </c>
      <c r="E352" s="3" t="s">
        <v>147</v>
      </c>
      <c r="F352" s="7">
        <v>12.4</v>
      </c>
      <c r="G352" s="3">
        <v>3</v>
      </c>
      <c r="H352" s="10" t="s">
        <v>568</v>
      </c>
    </row>
    <row r="353" spans="1:8">
      <c r="A353" s="2" t="s">
        <v>803</v>
      </c>
      <c r="B353" s="11" t="s">
        <v>802</v>
      </c>
      <c r="C353" s="2" t="s">
        <v>1</v>
      </c>
      <c r="D353" s="13" t="s">
        <v>970</v>
      </c>
      <c r="E353" s="2" t="s">
        <v>801</v>
      </c>
      <c r="F353" s="16">
        <v>6.25</v>
      </c>
      <c r="G353" s="2">
        <v>24</v>
      </c>
      <c r="H353" s="10">
        <v>843248164086</v>
      </c>
    </row>
    <row r="354" spans="1:8">
      <c r="A354" s="2" t="s">
        <v>918</v>
      </c>
      <c r="B354" s="11" t="s">
        <v>914</v>
      </c>
      <c r="C354" s="2" t="s">
        <v>13</v>
      </c>
      <c r="D354" s="13" t="s">
        <v>970</v>
      </c>
      <c r="E354" s="2" t="s">
        <v>54</v>
      </c>
      <c r="F354" s="16">
        <v>7</v>
      </c>
      <c r="G354" s="2">
        <v>67</v>
      </c>
      <c r="H354" s="10">
        <v>843248164093</v>
      </c>
    </row>
    <row r="355" spans="1:8">
      <c r="A355" s="2" t="s">
        <v>916</v>
      </c>
      <c r="B355" s="11" t="s">
        <v>914</v>
      </c>
      <c r="C355" s="2" t="s">
        <v>13</v>
      </c>
      <c r="D355" s="13" t="s">
        <v>970</v>
      </c>
      <c r="E355" s="2" t="s">
        <v>124</v>
      </c>
      <c r="F355" s="16">
        <v>9.5</v>
      </c>
      <c r="G355" s="2">
        <v>67</v>
      </c>
      <c r="H355" s="10">
        <v>843248164116</v>
      </c>
    </row>
    <row r="356" spans="1:8">
      <c r="A356" s="2" t="s">
        <v>917</v>
      </c>
      <c r="B356" s="11" t="s">
        <v>914</v>
      </c>
      <c r="C356" s="2" t="s">
        <v>23</v>
      </c>
      <c r="D356" s="13" t="s">
        <v>970</v>
      </c>
      <c r="E356" s="2" t="s">
        <v>54</v>
      </c>
      <c r="F356" s="16">
        <v>7</v>
      </c>
      <c r="G356" s="2">
        <v>67</v>
      </c>
      <c r="H356" s="10">
        <v>843248164109</v>
      </c>
    </row>
    <row r="357" spans="1:8">
      <c r="A357" s="2" t="s">
        <v>915</v>
      </c>
      <c r="B357" s="11" t="s">
        <v>914</v>
      </c>
      <c r="C357" s="2" t="s">
        <v>23</v>
      </c>
      <c r="D357" s="13" t="s">
        <v>970</v>
      </c>
      <c r="E357" s="2" t="s">
        <v>124</v>
      </c>
      <c r="F357" s="16">
        <v>9.5</v>
      </c>
      <c r="G357" s="2">
        <v>67</v>
      </c>
      <c r="H357" s="10">
        <v>843248164123</v>
      </c>
    </row>
    <row r="358" spans="1:8">
      <c r="A358" s="11" t="s">
        <v>162</v>
      </c>
      <c r="B358" s="2" t="s">
        <v>159</v>
      </c>
      <c r="C358" s="4" t="s">
        <v>50</v>
      </c>
      <c r="D358" s="4" t="s">
        <v>971</v>
      </c>
      <c r="E358" s="4" t="s">
        <v>42</v>
      </c>
      <c r="F358" s="7">
        <v>7.8000000000000007</v>
      </c>
      <c r="G358" s="3">
        <v>67</v>
      </c>
      <c r="H358" s="10" t="s">
        <v>161</v>
      </c>
    </row>
    <row r="359" spans="1:8" s="12" customFormat="1">
      <c r="A359" s="11" t="s">
        <v>160</v>
      </c>
      <c r="B359" s="2" t="s">
        <v>159</v>
      </c>
      <c r="C359" s="4" t="s">
        <v>50</v>
      </c>
      <c r="D359" s="4" t="s">
        <v>971</v>
      </c>
      <c r="E359" s="4" t="s">
        <v>158</v>
      </c>
      <c r="F359" s="7">
        <v>12</v>
      </c>
      <c r="G359" s="3">
        <v>67</v>
      </c>
      <c r="H359" s="10" t="s">
        <v>157</v>
      </c>
    </row>
    <row r="360" spans="1:8" s="12" customFormat="1">
      <c r="A360" s="2" t="s">
        <v>709</v>
      </c>
      <c r="B360" s="2" t="s">
        <v>734</v>
      </c>
      <c r="C360" s="4" t="s">
        <v>143</v>
      </c>
      <c r="D360" s="4" t="s">
        <v>971</v>
      </c>
      <c r="E360" s="4" t="s">
        <v>437</v>
      </c>
      <c r="F360" s="8">
        <v>10.15</v>
      </c>
      <c r="G360" s="4">
        <v>48</v>
      </c>
      <c r="H360" s="10">
        <v>843248162761</v>
      </c>
    </row>
    <row r="361" spans="1:8">
      <c r="A361" s="11" t="s">
        <v>353</v>
      </c>
      <c r="B361" s="2" t="s">
        <v>352</v>
      </c>
      <c r="C361" s="4" t="s">
        <v>1</v>
      </c>
      <c r="D361" s="4" t="s">
        <v>971</v>
      </c>
      <c r="E361" s="4" t="s">
        <v>0</v>
      </c>
      <c r="F361" s="7">
        <v>72.900000000000006</v>
      </c>
      <c r="G361" s="3">
        <v>41</v>
      </c>
      <c r="H361" s="10" t="s">
        <v>351</v>
      </c>
    </row>
    <row r="362" spans="1:8">
      <c r="A362" s="11" t="s">
        <v>949</v>
      </c>
      <c r="B362" s="11" t="s">
        <v>947</v>
      </c>
      <c r="C362" s="11" t="s">
        <v>1</v>
      </c>
      <c r="D362" s="13" t="s">
        <v>970</v>
      </c>
      <c r="E362" s="11" t="s">
        <v>9</v>
      </c>
      <c r="F362" s="16">
        <v>3.75</v>
      </c>
      <c r="G362" s="2">
        <v>68</v>
      </c>
      <c r="H362" s="10">
        <v>843248164130</v>
      </c>
    </row>
    <row r="363" spans="1:8" s="12" customFormat="1">
      <c r="A363" s="11" t="s">
        <v>948</v>
      </c>
      <c r="B363" s="11" t="s">
        <v>947</v>
      </c>
      <c r="C363" s="11" t="s">
        <v>1</v>
      </c>
      <c r="D363" s="13" t="s">
        <v>970</v>
      </c>
      <c r="E363" s="11" t="s">
        <v>36</v>
      </c>
      <c r="F363" s="16">
        <v>4.5</v>
      </c>
      <c r="G363" s="2">
        <v>68</v>
      </c>
      <c r="H363" s="10">
        <v>843248164147</v>
      </c>
    </row>
    <row r="364" spans="1:8" s="12" customFormat="1">
      <c r="A364" s="11" t="s">
        <v>720</v>
      </c>
      <c r="B364" s="2" t="s">
        <v>599</v>
      </c>
      <c r="C364" s="3" t="s">
        <v>13</v>
      </c>
      <c r="D364" s="4" t="s">
        <v>971</v>
      </c>
      <c r="E364" s="3" t="s">
        <v>26</v>
      </c>
      <c r="F364" s="7">
        <v>5</v>
      </c>
      <c r="G364" s="3">
        <v>2</v>
      </c>
      <c r="H364" s="4" t="s">
        <v>721</v>
      </c>
    </row>
    <row r="365" spans="1:8" s="12" customFormat="1">
      <c r="A365" s="11" t="s">
        <v>610</v>
      </c>
      <c r="B365" s="2" t="s">
        <v>599</v>
      </c>
      <c r="C365" s="3" t="s">
        <v>13</v>
      </c>
      <c r="D365" s="4" t="s">
        <v>971</v>
      </c>
      <c r="E365" s="3" t="s">
        <v>578</v>
      </c>
      <c r="F365" s="7">
        <v>7.25</v>
      </c>
      <c r="G365" s="3">
        <v>2</v>
      </c>
      <c r="H365" s="10" t="s">
        <v>609</v>
      </c>
    </row>
    <row r="366" spans="1:8" s="12" customFormat="1">
      <c r="A366" s="11" t="s">
        <v>606</v>
      </c>
      <c r="B366" s="2" t="s">
        <v>599</v>
      </c>
      <c r="C366" s="3" t="s">
        <v>13</v>
      </c>
      <c r="D366" s="4" t="s">
        <v>971</v>
      </c>
      <c r="E366" s="3" t="s">
        <v>121</v>
      </c>
      <c r="F366" s="7">
        <v>10.399999999999999</v>
      </c>
      <c r="G366" s="3">
        <v>2</v>
      </c>
      <c r="H366" s="10" t="s">
        <v>605</v>
      </c>
    </row>
    <row r="367" spans="1:8" s="12" customFormat="1">
      <c r="A367" s="11" t="s">
        <v>602</v>
      </c>
      <c r="B367" s="2" t="s">
        <v>599</v>
      </c>
      <c r="C367" s="3" t="s">
        <v>13</v>
      </c>
      <c r="D367" s="4" t="s">
        <v>971</v>
      </c>
      <c r="E367" s="3" t="s">
        <v>147</v>
      </c>
      <c r="F367" s="7">
        <v>13.55</v>
      </c>
      <c r="G367" s="3">
        <v>2</v>
      </c>
      <c r="H367" s="10" t="s">
        <v>601</v>
      </c>
    </row>
    <row r="368" spans="1:8" s="12" customFormat="1">
      <c r="A368" s="11" t="s">
        <v>612</v>
      </c>
      <c r="B368" s="2" t="s">
        <v>599</v>
      </c>
      <c r="C368" s="3" t="s">
        <v>1</v>
      </c>
      <c r="D368" s="4" t="s">
        <v>971</v>
      </c>
      <c r="E368" s="3" t="s">
        <v>26</v>
      </c>
      <c r="F368" s="7">
        <v>6.45</v>
      </c>
      <c r="G368" s="3">
        <v>2</v>
      </c>
      <c r="H368" s="10" t="s">
        <v>611</v>
      </c>
    </row>
    <row r="369" spans="1:8" s="12" customFormat="1">
      <c r="A369" s="11" t="s">
        <v>608</v>
      </c>
      <c r="B369" s="2" t="s">
        <v>599</v>
      </c>
      <c r="C369" s="3" t="s">
        <v>1</v>
      </c>
      <c r="D369" s="4" t="s">
        <v>971</v>
      </c>
      <c r="E369" s="3" t="s">
        <v>578</v>
      </c>
      <c r="F369" s="7">
        <v>7.25</v>
      </c>
      <c r="G369" s="3">
        <v>2</v>
      </c>
      <c r="H369" s="10" t="s">
        <v>607</v>
      </c>
    </row>
    <row r="370" spans="1:8" s="12" customFormat="1">
      <c r="A370" s="11" t="s">
        <v>604</v>
      </c>
      <c r="B370" s="2" t="s">
        <v>599</v>
      </c>
      <c r="C370" s="3" t="s">
        <v>1</v>
      </c>
      <c r="D370" s="4" t="s">
        <v>971</v>
      </c>
      <c r="E370" s="3" t="s">
        <v>121</v>
      </c>
      <c r="F370" s="7">
        <v>10.399999999999999</v>
      </c>
      <c r="G370" s="3">
        <v>2</v>
      </c>
      <c r="H370" s="10" t="s">
        <v>603</v>
      </c>
    </row>
    <row r="371" spans="1:8" s="12" customFormat="1">
      <c r="A371" s="11" t="s">
        <v>600</v>
      </c>
      <c r="B371" s="2" t="s">
        <v>599</v>
      </c>
      <c r="C371" s="3" t="s">
        <v>1</v>
      </c>
      <c r="D371" s="4" t="s">
        <v>971</v>
      </c>
      <c r="E371" s="3" t="s">
        <v>147</v>
      </c>
      <c r="F371" s="7">
        <v>13.55</v>
      </c>
      <c r="G371" s="3">
        <v>2</v>
      </c>
      <c r="H371" s="10" t="s">
        <v>598</v>
      </c>
    </row>
    <row r="372" spans="1:8" s="12" customFormat="1">
      <c r="A372" s="2" t="s">
        <v>903</v>
      </c>
      <c r="B372" s="2" t="s">
        <v>900</v>
      </c>
      <c r="C372" s="2" t="s">
        <v>902</v>
      </c>
      <c r="D372" s="13" t="s">
        <v>970</v>
      </c>
      <c r="E372" s="2" t="s">
        <v>121</v>
      </c>
      <c r="F372" s="16">
        <v>7</v>
      </c>
      <c r="G372" s="2">
        <v>64</v>
      </c>
      <c r="H372" s="10">
        <v>843248164154</v>
      </c>
    </row>
    <row r="373" spans="1:8" s="12" customFormat="1">
      <c r="A373" s="2" t="s">
        <v>901</v>
      </c>
      <c r="B373" s="2" t="s">
        <v>900</v>
      </c>
      <c r="C373" s="2" t="s">
        <v>899</v>
      </c>
      <c r="D373" s="13" t="s">
        <v>970</v>
      </c>
      <c r="E373" s="2" t="s">
        <v>121</v>
      </c>
      <c r="F373" s="16">
        <v>7</v>
      </c>
      <c r="G373" s="2">
        <v>64</v>
      </c>
      <c r="H373" s="10">
        <v>843248164161</v>
      </c>
    </row>
    <row r="374" spans="1:8" s="12" customFormat="1">
      <c r="A374" s="11" t="s">
        <v>946</v>
      </c>
      <c r="B374" s="11" t="s">
        <v>944</v>
      </c>
      <c r="C374" s="11" t="s">
        <v>943</v>
      </c>
      <c r="D374" s="13" t="s">
        <v>970</v>
      </c>
      <c r="E374" s="2" t="s">
        <v>6</v>
      </c>
      <c r="F374" s="16">
        <v>3.8</v>
      </c>
      <c r="G374" s="2">
        <v>68</v>
      </c>
      <c r="H374" s="10">
        <v>843248164178</v>
      </c>
    </row>
    <row r="375" spans="1:8" s="12" customFormat="1">
      <c r="A375" s="2" t="s">
        <v>945</v>
      </c>
      <c r="B375" s="11" t="s">
        <v>944</v>
      </c>
      <c r="C375" s="11" t="s">
        <v>943</v>
      </c>
      <c r="D375" s="13" t="s">
        <v>970</v>
      </c>
      <c r="E375" s="2" t="s">
        <v>89</v>
      </c>
      <c r="F375" s="16">
        <v>6.25</v>
      </c>
      <c r="G375" s="2">
        <v>68</v>
      </c>
      <c r="H375" s="10">
        <v>843248164185</v>
      </c>
    </row>
    <row r="376" spans="1:8">
      <c r="A376" s="11" t="s">
        <v>211</v>
      </c>
      <c r="B376" s="2" t="s">
        <v>205</v>
      </c>
      <c r="C376" s="3" t="s">
        <v>3</v>
      </c>
      <c r="D376" s="4" t="s">
        <v>971</v>
      </c>
      <c r="E376" s="3" t="s">
        <v>124</v>
      </c>
      <c r="F376" s="7">
        <v>6.4</v>
      </c>
      <c r="G376" s="3">
        <v>52</v>
      </c>
      <c r="H376" s="10" t="s">
        <v>210</v>
      </c>
    </row>
    <row r="377" spans="1:8">
      <c r="A377" s="11" t="s">
        <v>209</v>
      </c>
      <c r="B377" s="2" t="s">
        <v>205</v>
      </c>
      <c r="C377" s="3" t="s">
        <v>3</v>
      </c>
      <c r="D377" s="4" t="s">
        <v>971</v>
      </c>
      <c r="E377" s="3" t="s">
        <v>208</v>
      </c>
      <c r="F377" s="7">
        <v>8.4</v>
      </c>
      <c r="G377" s="3">
        <v>52</v>
      </c>
      <c r="H377" s="10" t="s">
        <v>207</v>
      </c>
    </row>
    <row r="378" spans="1:8">
      <c r="A378" s="11" t="s">
        <v>206</v>
      </c>
      <c r="B378" s="2" t="s">
        <v>205</v>
      </c>
      <c r="C378" s="3" t="s">
        <v>3</v>
      </c>
      <c r="D378" s="4" t="s">
        <v>971</v>
      </c>
      <c r="E378" s="3" t="s">
        <v>156</v>
      </c>
      <c r="F378" s="7">
        <v>11.299999999999999</v>
      </c>
      <c r="G378" s="3">
        <v>52</v>
      </c>
      <c r="H378" s="10" t="s">
        <v>204</v>
      </c>
    </row>
    <row r="379" spans="1:8">
      <c r="A379" s="11" t="s">
        <v>350</v>
      </c>
      <c r="B379" s="2" t="s">
        <v>340</v>
      </c>
      <c r="C379" s="4" t="s">
        <v>1</v>
      </c>
      <c r="D379" s="4" t="s">
        <v>971</v>
      </c>
      <c r="E379" s="4" t="s">
        <v>276</v>
      </c>
      <c r="F379" s="7">
        <v>7.55</v>
      </c>
      <c r="G379" s="3">
        <v>41</v>
      </c>
      <c r="H379" s="10">
        <v>843248149335</v>
      </c>
    </row>
    <row r="380" spans="1:8" s="12" customFormat="1">
      <c r="A380" s="11" t="s">
        <v>349</v>
      </c>
      <c r="B380" s="2" t="s">
        <v>340</v>
      </c>
      <c r="C380" s="4" t="s">
        <v>1</v>
      </c>
      <c r="D380" s="4" t="s">
        <v>971</v>
      </c>
      <c r="E380" s="4" t="s">
        <v>158</v>
      </c>
      <c r="F380" s="7">
        <v>13.149999999999999</v>
      </c>
      <c r="G380" s="3">
        <v>41</v>
      </c>
      <c r="H380" s="10" t="s">
        <v>348</v>
      </c>
    </row>
    <row r="381" spans="1:8" s="12" customFormat="1">
      <c r="A381" s="11" t="s">
        <v>347</v>
      </c>
      <c r="B381" s="2" t="s">
        <v>340</v>
      </c>
      <c r="C381" s="4" t="s">
        <v>1</v>
      </c>
      <c r="D381" s="4" t="s">
        <v>971</v>
      </c>
      <c r="E381" s="4" t="s">
        <v>339</v>
      </c>
      <c r="F381" s="7">
        <v>26.05</v>
      </c>
      <c r="G381" s="3">
        <v>41</v>
      </c>
      <c r="H381" s="10" t="s">
        <v>346</v>
      </c>
    </row>
    <row r="382" spans="1:8">
      <c r="A382" s="11" t="s">
        <v>345</v>
      </c>
      <c r="B382" s="2" t="s">
        <v>340</v>
      </c>
      <c r="C382" s="4" t="s">
        <v>287</v>
      </c>
      <c r="D382" s="4" t="s">
        <v>971</v>
      </c>
      <c r="E382" s="4" t="s">
        <v>276</v>
      </c>
      <c r="F382" s="7">
        <v>7.55</v>
      </c>
      <c r="G382" s="3">
        <v>41</v>
      </c>
      <c r="H382" s="10" t="s">
        <v>344</v>
      </c>
    </row>
    <row r="383" spans="1:8">
      <c r="A383" s="11" t="s">
        <v>343</v>
      </c>
      <c r="B383" s="2" t="s">
        <v>340</v>
      </c>
      <c r="C383" s="4" t="s">
        <v>287</v>
      </c>
      <c r="D383" s="4" t="s">
        <v>971</v>
      </c>
      <c r="E383" s="4" t="s">
        <v>158</v>
      </c>
      <c r="F383" s="7">
        <v>13.149999999999999</v>
      </c>
      <c r="G383" s="3">
        <v>41</v>
      </c>
      <c r="H383" s="10" t="s">
        <v>342</v>
      </c>
    </row>
    <row r="384" spans="1:8">
      <c r="A384" s="11" t="s">
        <v>341</v>
      </c>
      <c r="B384" s="2" t="s">
        <v>340</v>
      </c>
      <c r="C384" s="4" t="s">
        <v>287</v>
      </c>
      <c r="D384" s="4" t="s">
        <v>971</v>
      </c>
      <c r="E384" s="4" t="s">
        <v>339</v>
      </c>
      <c r="F384" s="7">
        <v>26.05</v>
      </c>
      <c r="G384" s="3">
        <v>41</v>
      </c>
      <c r="H384" s="10" t="s">
        <v>338</v>
      </c>
    </row>
    <row r="385" spans="1:8">
      <c r="A385" s="11" t="s">
        <v>199</v>
      </c>
      <c r="B385" s="2" t="s">
        <v>198</v>
      </c>
      <c r="C385" s="3" t="s">
        <v>143</v>
      </c>
      <c r="D385" s="4" t="s">
        <v>971</v>
      </c>
      <c r="E385" s="3" t="s">
        <v>197</v>
      </c>
      <c r="F385" s="7">
        <v>19.75</v>
      </c>
      <c r="G385" s="3">
        <v>56</v>
      </c>
      <c r="H385" s="10">
        <v>843248149205</v>
      </c>
    </row>
    <row r="386" spans="1:8">
      <c r="A386" s="11" t="s">
        <v>203</v>
      </c>
      <c r="B386" s="2" t="s">
        <v>198</v>
      </c>
      <c r="C386" s="3" t="s">
        <v>143</v>
      </c>
      <c r="D386" s="4" t="s">
        <v>971</v>
      </c>
      <c r="E386" s="3" t="s">
        <v>124</v>
      </c>
      <c r="F386" s="7">
        <v>6.2</v>
      </c>
      <c r="G386" s="3">
        <v>56</v>
      </c>
      <c r="H386" s="10" t="s">
        <v>202</v>
      </c>
    </row>
    <row r="387" spans="1:8">
      <c r="A387" s="11" t="s">
        <v>201</v>
      </c>
      <c r="B387" s="2" t="s">
        <v>198</v>
      </c>
      <c r="C387" s="3" t="s">
        <v>143</v>
      </c>
      <c r="D387" s="4" t="s">
        <v>971</v>
      </c>
      <c r="E387" s="3" t="s">
        <v>123</v>
      </c>
      <c r="F387" s="7">
        <v>10.399999999999999</v>
      </c>
      <c r="G387" s="3">
        <v>56</v>
      </c>
      <c r="H387" s="10" t="s">
        <v>200</v>
      </c>
    </row>
    <row r="388" spans="1:8">
      <c r="A388" s="2" t="s">
        <v>777</v>
      </c>
      <c r="B388" s="2" t="s">
        <v>775</v>
      </c>
      <c r="C388" s="2" t="s">
        <v>182</v>
      </c>
      <c r="D388" s="13" t="s">
        <v>970</v>
      </c>
      <c r="E388" s="2" t="s">
        <v>774</v>
      </c>
      <c r="F388" s="16">
        <v>6.7</v>
      </c>
      <c r="G388" s="2">
        <v>34</v>
      </c>
      <c r="H388" s="10">
        <v>843248164192</v>
      </c>
    </row>
    <row r="389" spans="1:8">
      <c r="A389" s="2" t="s">
        <v>776</v>
      </c>
      <c r="B389" s="2" t="s">
        <v>775</v>
      </c>
      <c r="C389" s="2" t="s">
        <v>13</v>
      </c>
      <c r="D389" s="13" t="s">
        <v>970</v>
      </c>
      <c r="E389" s="2" t="s">
        <v>774</v>
      </c>
      <c r="F389" s="16">
        <v>6.7</v>
      </c>
      <c r="G389" s="2">
        <v>34</v>
      </c>
      <c r="H389" s="10">
        <v>843248164208</v>
      </c>
    </row>
    <row r="390" spans="1:8">
      <c r="A390" s="11" t="s">
        <v>447</v>
      </c>
      <c r="B390" s="2" t="s">
        <v>434</v>
      </c>
      <c r="C390" s="3" t="s">
        <v>433</v>
      </c>
      <c r="D390" s="4" t="s">
        <v>971</v>
      </c>
      <c r="E390" s="3" t="s">
        <v>26</v>
      </c>
      <c r="F390" s="7">
        <v>8.2999999999999989</v>
      </c>
      <c r="G390" s="3">
        <v>28</v>
      </c>
      <c r="H390" s="10" t="s">
        <v>446</v>
      </c>
    </row>
    <row r="391" spans="1:8">
      <c r="A391" s="11" t="s">
        <v>435</v>
      </c>
      <c r="B391" s="2" t="s">
        <v>434</v>
      </c>
      <c r="C391" s="3" t="s">
        <v>433</v>
      </c>
      <c r="D391" s="4" t="s">
        <v>971</v>
      </c>
      <c r="E391" s="3" t="s">
        <v>131</v>
      </c>
      <c r="F391" s="7">
        <v>11.449999999999998</v>
      </c>
      <c r="G391" s="3">
        <v>28</v>
      </c>
      <c r="H391" s="10" t="s">
        <v>432</v>
      </c>
    </row>
    <row r="392" spans="1:8" s="12" customFormat="1">
      <c r="A392" s="11" t="s">
        <v>449</v>
      </c>
      <c r="B392" s="2" t="s">
        <v>434</v>
      </c>
      <c r="C392" s="3" t="s">
        <v>442</v>
      </c>
      <c r="D392" s="4" t="s">
        <v>971</v>
      </c>
      <c r="E392" s="3" t="s">
        <v>419</v>
      </c>
      <c r="F392" s="7">
        <v>8.2999999999999989</v>
      </c>
      <c r="G392" s="3">
        <v>27</v>
      </c>
      <c r="H392" s="10" t="s">
        <v>448</v>
      </c>
    </row>
    <row r="393" spans="1:8" s="12" customFormat="1">
      <c r="A393" s="11" t="s">
        <v>443</v>
      </c>
      <c r="B393" s="2" t="s">
        <v>434</v>
      </c>
      <c r="C393" s="3" t="s">
        <v>442</v>
      </c>
      <c r="D393" s="4" t="s">
        <v>971</v>
      </c>
      <c r="E393" s="3" t="s">
        <v>441</v>
      </c>
      <c r="F393" s="7">
        <v>11.449999999999998</v>
      </c>
      <c r="G393" s="3">
        <v>27</v>
      </c>
      <c r="H393" s="10" t="s">
        <v>440</v>
      </c>
    </row>
    <row r="394" spans="1:8">
      <c r="A394" s="11" t="s">
        <v>445</v>
      </c>
      <c r="B394" s="2" t="s">
        <v>434</v>
      </c>
      <c r="C394" s="3" t="s">
        <v>438</v>
      </c>
      <c r="D394" s="4" t="s">
        <v>971</v>
      </c>
      <c r="E394" s="3" t="s">
        <v>26</v>
      </c>
      <c r="F394" s="7">
        <v>8.2999999999999989</v>
      </c>
      <c r="G394" s="3">
        <v>27</v>
      </c>
      <c r="H394" s="10" t="s">
        <v>444</v>
      </c>
    </row>
    <row r="395" spans="1:8">
      <c r="A395" s="11" t="s">
        <v>439</v>
      </c>
      <c r="B395" s="2" t="s">
        <v>434</v>
      </c>
      <c r="C395" s="3" t="s">
        <v>438</v>
      </c>
      <c r="D395" s="4" t="s">
        <v>971</v>
      </c>
      <c r="E395" s="3" t="s">
        <v>437</v>
      </c>
      <c r="F395" s="7">
        <v>11.449999999999998</v>
      </c>
      <c r="G395" s="3">
        <v>27</v>
      </c>
      <c r="H395" s="10" t="s">
        <v>436</v>
      </c>
    </row>
    <row r="396" spans="1:8">
      <c r="A396" s="2" t="s">
        <v>492</v>
      </c>
      <c r="B396" s="2" t="s">
        <v>487</v>
      </c>
      <c r="C396" s="4" t="s">
        <v>672</v>
      </c>
      <c r="D396" s="4" t="s">
        <v>971</v>
      </c>
      <c r="E396" s="4" t="s">
        <v>490</v>
      </c>
      <c r="F396" s="7">
        <v>9.9</v>
      </c>
      <c r="G396" s="3">
        <v>20</v>
      </c>
      <c r="H396" s="10">
        <v>843248155084</v>
      </c>
    </row>
    <row r="397" spans="1:8">
      <c r="A397" s="2" t="s">
        <v>489</v>
      </c>
      <c r="B397" s="2" t="s">
        <v>487</v>
      </c>
      <c r="C397" s="4" t="s">
        <v>672</v>
      </c>
      <c r="D397" s="4" t="s">
        <v>971</v>
      </c>
      <c r="E397" s="4" t="s">
        <v>486</v>
      </c>
      <c r="F397" s="7">
        <v>19.899999999999999</v>
      </c>
      <c r="G397" s="3">
        <v>20</v>
      </c>
      <c r="H397" s="10">
        <v>843248155138</v>
      </c>
    </row>
    <row r="398" spans="1:8">
      <c r="A398" s="2" t="s">
        <v>491</v>
      </c>
      <c r="B398" s="2" t="s">
        <v>487</v>
      </c>
      <c r="C398" s="4" t="s">
        <v>673</v>
      </c>
      <c r="D398" s="4" t="s">
        <v>971</v>
      </c>
      <c r="E398" s="4" t="s">
        <v>490</v>
      </c>
      <c r="F398" s="7">
        <v>9.9</v>
      </c>
      <c r="G398" s="3">
        <v>20</v>
      </c>
      <c r="H398" s="10">
        <v>843248155107</v>
      </c>
    </row>
    <row r="399" spans="1:8">
      <c r="A399" s="2" t="s">
        <v>488</v>
      </c>
      <c r="B399" s="2" t="s">
        <v>487</v>
      </c>
      <c r="C399" s="4" t="s">
        <v>673</v>
      </c>
      <c r="D399" s="4" t="s">
        <v>971</v>
      </c>
      <c r="E399" s="4" t="s">
        <v>486</v>
      </c>
      <c r="F399" s="7">
        <v>19.899999999999999</v>
      </c>
      <c r="G399" s="3">
        <v>20</v>
      </c>
      <c r="H399" s="10">
        <v>843248155152</v>
      </c>
    </row>
    <row r="400" spans="1:8">
      <c r="A400" s="2" t="s">
        <v>758</v>
      </c>
      <c r="B400" s="2" t="s">
        <v>756</v>
      </c>
      <c r="C400" s="2" t="s">
        <v>3</v>
      </c>
      <c r="D400" s="13" t="s">
        <v>970</v>
      </c>
      <c r="E400" s="2" t="s">
        <v>36</v>
      </c>
      <c r="F400" s="16">
        <v>6.5</v>
      </c>
      <c r="G400" s="2">
        <v>8</v>
      </c>
      <c r="H400" s="10">
        <v>843248164215</v>
      </c>
    </row>
    <row r="401" spans="1:8">
      <c r="A401" s="2" t="s">
        <v>757</v>
      </c>
      <c r="B401" s="2" t="s">
        <v>756</v>
      </c>
      <c r="C401" s="2" t="s">
        <v>13</v>
      </c>
      <c r="D401" s="13" t="s">
        <v>970</v>
      </c>
      <c r="E401" s="2" t="s">
        <v>36</v>
      </c>
      <c r="F401" s="16">
        <v>6.5</v>
      </c>
      <c r="G401" s="2">
        <v>8</v>
      </c>
      <c r="H401" s="10">
        <v>843248164222</v>
      </c>
    </row>
    <row r="402" spans="1:8">
      <c r="A402" s="11" t="s">
        <v>751</v>
      </c>
      <c r="B402" s="2" t="s">
        <v>749</v>
      </c>
      <c r="C402" s="2" t="s">
        <v>13</v>
      </c>
      <c r="D402" s="13" t="s">
        <v>970</v>
      </c>
      <c r="E402" s="2" t="s">
        <v>540</v>
      </c>
      <c r="F402" s="16">
        <v>15.75</v>
      </c>
      <c r="G402" s="2">
        <v>6</v>
      </c>
      <c r="H402" s="10">
        <v>843248164239</v>
      </c>
    </row>
    <row r="403" spans="1:8">
      <c r="A403" s="11" t="s">
        <v>750</v>
      </c>
      <c r="B403" s="2" t="s">
        <v>749</v>
      </c>
      <c r="C403" s="2" t="s">
        <v>13</v>
      </c>
      <c r="D403" s="13" t="s">
        <v>970</v>
      </c>
      <c r="E403" s="2" t="s">
        <v>748</v>
      </c>
      <c r="F403" s="16">
        <v>12.75</v>
      </c>
      <c r="G403" s="2">
        <v>6</v>
      </c>
      <c r="H403" s="10">
        <v>843248164246</v>
      </c>
    </row>
    <row r="404" spans="1:8">
      <c r="A404" s="11" t="s">
        <v>567</v>
      </c>
      <c r="B404" s="2" t="s">
        <v>553</v>
      </c>
      <c r="C404" s="3" t="s">
        <v>143</v>
      </c>
      <c r="D404" s="4" t="s">
        <v>971</v>
      </c>
      <c r="E404" s="3" t="s">
        <v>89</v>
      </c>
      <c r="F404" s="7">
        <v>6.2</v>
      </c>
      <c r="G404" s="3">
        <v>3</v>
      </c>
      <c r="H404" s="10" t="s">
        <v>566</v>
      </c>
    </row>
    <row r="405" spans="1:8">
      <c r="A405" s="11" t="s">
        <v>565</v>
      </c>
      <c r="B405" s="2" t="s">
        <v>553</v>
      </c>
      <c r="C405" s="3" t="s">
        <v>143</v>
      </c>
      <c r="D405" s="4" t="s">
        <v>971</v>
      </c>
      <c r="E405" s="3" t="s">
        <v>12</v>
      </c>
      <c r="F405" s="7">
        <v>7.25</v>
      </c>
      <c r="G405" s="3">
        <v>3</v>
      </c>
      <c r="H405" s="10" t="s">
        <v>564</v>
      </c>
    </row>
    <row r="406" spans="1:8">
      <c r="A406" s="11" t="s">
        <v>561</v>
      </c>
      <c r="B406" s="2" t="s">
        <v>553</v>
      </c>
      <c r="C406" s="3" t="s">
        <v>143</v>
      </c>
      <c r="D406" s="4" t="s">
        <v>971</v>
      </c>
      <c r="E406" s="3" t="s">
        <v>558</v>
      </c>
      <c r="F406" s="7">
        <v>9.25</v>
      </c>
      <c r="G406" s="3">
        <v>3</v>
      </c>
      <c r="H406" s="10" t="s">
        <v>560</v>
      </c>
    </row>
    <row r="407" spans="1:8">
      <c r="A407" s="11" t="s">
        <v>556</v>
      </c>
      <c r="B407" s="2" t="s">
        <v>553</v>
      </c>
      <c r="C407" s="3" t="s">
        <v>143</v>
      </c>
      <c r="D407" s="4" t="s">
        <v>971</v>
      </c>
      <c r="E407" s="3" t="s">
        <v>552</v>
      </c>
      <c r="F407" s="7">
        <v>12.5</v>
      </c>
      <c r="G407" s="3">
        <v>3</v>
      </c>
      <c r="H407" s="10" t="s">
        <v>555</v>
      </c>
    </row>
    <row r="408" spans="1:8">
      <c r="A408" s="11" t="s">
        <v>725</v>
      </c>
      <c r="B408" s="2" t="s">
        <v>553</v>
      </c>
      <c r="C408" s="3" t="s">
        <v>1</v>
      </c>
      <c r="D408" s="4" t="s">
        <v>971</v>
      </c>
      <c r="E408" s="3" t="s">
        <v>89</v>
      </c>
      <c r="F408" s="7">
        <v>5</v>
      </c>
      <c r="G408" s="3">
        <v>3</v>
      </c>
      <c r="H408" s="4" t="s">
        <v>726</v>
      </c>
    </row>
    <row r="409" spans="1:8">
      <c r="A409" s="11" t="s">
        <v>563</v>
      </c>
      <c r="B409" s="2" t="s">
        <v>553</v>
      </c>
      <c r="C409" s="3" t="s">
        <v>1</v>
      </c>
      <c r="D409" s="4" t="s">
        <v>971</v>
      </c>
      <c r="E409" s="3" t="s">
        <v>12</v>
      </c>
      <c r="F409" s="7">
        <v>7.25</v>
      </c>
      <c r="G409" s="3">
        <v>3</v>
      </c>
      <c r="H409" s="10" t="s">
        <v>562</v>
      </c>
    </row>
    <row r="410" spans="1:8">
      <c r="A410" s="11" t="s">
        <v>559</v>
      </c>
      <c r="B410" s="2" t="s">
        <v>553</v>
      </c>
      <c r="C410" s="3" t="s">
        <v>1</v>
      </c>
      <c r="D410" s="4" t="s">
        <v>971</v>
      </c>
      <c r="E410" s="3" t="s">
        <v>558</v>
      </c>
      <c r="F410" s="7">
        <v>9.25</v>
      </c>
      <c r="G410" s="3">
        <v>3</v>
      </c>
      <c r="H410" s="10" t="s">
        <v>557</v>
      </c>
    </row>
    <row r="411" spans="1:8">
      <c r="A411" s="11" t="s">
        <v>554</v>
      </c>
      <c r="B411" s="2" t="s">
        <v>553</v>
      </c>
      <c r="C411" s="3" t="s">
        <v>1</v>
      </c>
      <c r="D411" s="4" t="s">
        <v>971</v>
      </c>
      <c r="E411" s="3" t="s">
        <v>552</v>
      </c>
      <c r="F411" s="7">
        <v>12.5</v>
      </c>
      <c r="G411" s="3">
        <v>3</v>
      </c>
      <c r="H411" s="10" t="s">
        <v>551</v>
      </c>
    </row>
    <row r="412" spans="1:8">
      <c r="A412" s="2" t="s">
        <v>955</v>
      </c>
      <c r="B412" s="11" t="s">
        <v>954</v>
      </c>
      <c r="C412" s="2" t="s">
        <v>953</v>
      </c>
      <c r="D412" s="13" t="s">
        <v>970</v>
      </c>
      <c r="E412" s="2" t="s">
        <v>748</v>
      </c>
      <c r="F412" s="16">
        <v>15</v>
      </c>
      <c r="G412" s="2">
        <v>51</v>
      </c>
      <c r="H412" s="10">
        <v>843248164253</v>
      </c>
    </row>
    <row r="413" spans="1:8">
      <c r="A413" s="11" t="s">
        <v>651</v>
      </c>
      <c r="B413" s="2" t="s">
        <v>596</v>
      </c>
      <c r="C413" s="3" t="s">
        <v>143</v>
      </c>
      <c r="D413" s="4" t="s">
        <v>971</v>
      </c>
      <c r="E413" s="3" t="s">
        <v>42</v>
      </c>
      <c r="F413" s="7">
        <v>6.2</v>
      </c>
      <c r="G413" s="3">
        <v>1</v>
      </c>
      <c r="H413" s="10">
        <v>843248140509</v>
      </c>
    </row>
    <row r="414" spans="1:8">
      <c r="A414" s="11" t="s">
        <v>648</v>
      </c>
      <c r="B414" s="2" t="s">
        <v>596</v>
      </c>
      <c r="C414" s="3" t="s">
        <v>143</v>
      </c>
      <c r="D414" s="4" t="s">
        <v>971</v>
      </c>
      <c r="E414" s="3" t="s">
        <v>313</v>
      </c>
      <c r="F414" s="7">
        <v>7.25</v>
      </c>
      <c r="G414" s="3">
        <v>1</v>
      </c>
      <c r="H414" s="10">
        <v>843248140516</v>
      </c>
    </row>
    <row r="415" spans="1:8">
      <c r="A415" s="11" t="s">
        <v>646</v>
      </c>
      <c r="B415" s="2" t="s">
        <v>596</v>
      </c>
      <c r="C415" s="3" t="s">
        <v>143</v>
      </c>
      <c r="D415" s="4" t="s">
        <v>971</v>
      </c>
      <c r="E415" s="3" t="s">
        <v>545</v>
      </c>
      <c r="F415" s="7">
        <v>8.9499999999999993</v>
      </c>
      <c r="G415" s="3">
        <v>1</v>
      </c>
      <c r="H415" s="10">
        <v>843248140523</v>
      </c>
    </row>
    <row r="416" spans="1:8">
      <c r="A416" s="11" t="s">
        <v>643</v>
      </c>
      <c r="B416" s="2" t="s">
        <v>596</v>
      </c>
      <c r="C416" s="3" t="s">
        <v>143</v>
      </c>
      <c r="D416" s="4" t="s">
        <v>971</v>
      </c>
      <c r="E416" s="3" t="s">
        <v>629</v>
      </c>
      <c r="F416" s="7">
        <v>12.4</v>
      </c>
      <c r="G416" s="3">
        <v>1</v>
      </c>
      <c r="H416" s="10">
        <v>843248140530</v>
      </c>
    </row>
    <row r="417" spans="1:8">
      <c r="A417" s="2" t="s">
        <v>597</v>
      </c>
      <c r="B417" s="2" t="s">
        <v>596</v>
      </c>
      <c r="C417" s="4" t="s">
        <v>13</v>
      </c>
      <c r="D417" s="4" t="s">
        <v>971</v>
      </c>
      <c r="E417" s="7" t="s">
        <v>197</v>
      </c>
      <c r="F417" s="7">
        <v>41.899999999999991</v>
      </c>
      <c r="G417" s="3">
        <v>2</v>
      </c>
      <c r="H417" s="10">
        <v>843248154537</v>
      </c>
    </row>
    <row r="418" spans="1:8">
      <c r="A418" s="11" t="s">
        <v>716</v>
      </c>
      <c r="B418" s="2" t="s">
        <v>596</v>
      </c>
      <c r="C418" s="3" t="s">
        <v>13</v>
      </c>
      <c r="D418" s="4" t="s">
        <v>971</v>
      </c>
      <c r="E418" s="3" t="s">
        <v>42</v>
      </c>
      <c r="F418" s="7">
        <v>5</v>
      </c>
      <c r="G418" s="3">
        <v>1</v>
      </c>
      <c r="H418" s="4" t="s">
        <v>722</v>
      </c>
    </row>
    <row r="419" spans="1:8">
      <c r="A419" s="11" t="s">
        <v>640</v>
      </c>
      <c r="B419" s="2" t="s">
        <v>596</v>
      </c>
      <c r="C419" s="3" t="s">
        <v>13</v>
      </c>
      <c r="D419" s="4" t="s">
        <v>971</v>
      </c>
      <c r="E419" s="3" t="s">
        <v>131</v>
      </c>
      <c r="F419" s="7">
        <v>7.25</v>
      </c>
      <c r="G419" s="3">
        <v>1</v>
      </c>
      <c r="H419" s="10" t="s">
        <v>639</v>
      </c>
    </row>
    <row r="420" spans="1:8">
      <c r="A420" s="11" t="s">
        <v>636</v>
      </c>
      <c r="B420" s="2" t="s">
        <v>596</v>
      </c>
      <c r="C420" s="3" t="s">
        <v>13</v>
      </c>
      <c r="D420" s="4" t="s">
        <v>971</v>
      </c>
      <c r="E420" s="3" t="s">
        <v>178</v>
      </c>
      <c r="F420" s="7">
        <v>8.9499999999999993</v>
      </c>
      <c r="G420" s="3">
        <v>1</v>
      </c>
      <c r="H420" s="10" t="s">
        <v>635</v>
      </c>
    </row>
    <row r="421" spans="1:8">
      <c r="A421" s="11" t="s">
        <v>632</v>
      </c>
      <c r="B421" s="2" t="s">
        <v>596</v>
      </c>
      <c r="C421" s="3" t="s">
        <v>13</v>
      </c>
      <c r="D421" s="4" t="s">
        <v>971</v>
      </c>
      <c r="E421" s="3" t="s">
        <v>629</v>
      </c>
      <c r="F421" s="7">
        <v>13.45</v>
      </c>
      <c r="G421" s="3">
        <v>1</v>
      </c>
      <c r="H421" s="10" t="s">
        <v>631</v>
      </c>
    </row>
    <row r="422" spans="1:8">
      <c r="A422" s="11" t="s">
        <v>642</v>
      </c>
      <c r="B422" s="2" t="s">
        <v>596</v>
      </c>
      <c r="C422" s="3" t="s">
        <v>1</v>
      </c>
      <c r="D422" s="4" t="s">
        <v>971</v>
      </c>
      <c r="E422" s="3" t="s">
        <v>42</v>
      </c>
      <c r="F422" s="7">
        <v>6.2</v>
      </c>
      <c r="G422" s="3">
        <v>1</v>
      </c>
      <c r="H422" s="10" t="s">
        <v>641</v>
      </c>
    </row>
    <row r="423" spans="1:8">
      <c r="A423" s="11" t="s">
        <v>638</v>
      </c>
      <c r="B423" s="2" t="s">
        <v>596</v>
      </c>
      <c r="C423" s="3" t="s">
        <v>1</v>
      </c>
      <c r="D423" s="4" t="s">
        <v>971</v>
      </c>
      <c r="E423" s="3" t="s">
        <v>131</v>
      </c>
      <c r="F423" s="7">
        <v>7.25</v>
      </c>
      <c r="G423" s="3">
        <v>1</v>
      </c>
      <c r="H423" s="10" t="s">
        <v>637</v>
      </c>
    </row>
    <row r="424" spans="1:8">
      <c r="A424" s="11" t="s">
        <v>634</v>
      </c>
      <c r="B424" s="2" t="s">
        <v>596</v>
      </c>
      <c r="C424" s="3" t="s">
        <v>1</v>
      </c>
      <c r="D424" s="4" t="s">
        <v>971</v>
      </c>
      <c r="E424" s="3" t="s">
        <v>178</v>
      </c>
      <c r="F424" s="7">
        <v>8.9499999999999993</v>
      </c>
      <c r="G424" s="3">
        <v>1</v>
      </c>
      <c r="H424" s="10" t="s">
        <v>633</v>
      </c>
    </row>
    <row r="425" spans="1:8">
      <c r="A425" s="11" t="s">
        <v>630</v>
      </c>
      <c r="B425" s="2" t="s">
        <v>596</v>
      </c>
      <c r="C425" s="3" t="s">
        <v>1</v>
      </c>
      <c r="D425" s="4" t="s">
        <v>971</v>
      </c>
      <c r="E425" s="3" t="s">
        <v>629</v>
      </c>
      <c r="F425" s="7">
        <v>13.45</v>
      </c>
      <c r="G425" s="3">
        <v>1</v>
      </c>
      <c r="H425" s="10" t="s">
        <v>628</v>
      </c>
    </row>
    <row r="426" spans="1:8">
      <c r="A426" s="11" t="s">
        <v>653</v>
      </c>
      <c r="B426" s="2" t="s">
        <v>596</v>
      </c>
      <c r="C426" s="3" t="s">
        <v>50</v>
      </c>
      <c r="D426" s="4" t="s">
        <v>971</v>
      </c>
      <c r="E426" s="3" t="s">
        <v>42</v>
      </c>
      <c r="F426" s="7">
        <v>6.2</v>
      </c>
      <c r="G426" s="3">
        <v>1</v>
      </c>
      <c r="H426" s="10" t="s">
        <v>652</v>
      </c>
    </row>
    <row r="427" spans="1:8">
      <c r="A427" s="11" t="s">
        <v>650</v>
      </c>
      <c r="B427" s="2" t="s">
        <v>596</v>
      </c>
      <c r="C427" s="3" t="s">
        <v>50</v>
      </c>
      <c r="D427" s="4" t="s">
        <v>971</v>
      </c>
      <c r="E427" s="3" t="s">
        <v>313</v>
      </c>
      <c r="F427" s="7">
        <v>7.25</v>
      </c>
      <c r="G427" s="3">
        <v>1</v>
      </c>
      <c r="H427" s="10" t="s">
        <v>649</v>
      </c>
    </row>
    <row r="428" spans="1:8">
      <c r="A428" s="11" t="s">
        <v>647</v>
      </c>
      <c r="B428" s="2" t="s">
        <v>596</v>
      </c>
      <c r="C428" s="3" t="s">
        <v>50</v>
      </c>
      <c r="D428" s="4" t="s">
        <v>971</v>
      </c>
      <c r="E428" s="3" t="s">
        <v>545</v>
      </c>
      <c r="F428" s="7">
        <v>8.9499999999999993</v>
      </c>
      <c r="G428" s="3">
        <v>1</v>
      </c>
      <c r="H428" s="10">
        <v>843248140486</v>
      </c>
    </row>
    <row r="429" spans="1:8">
      <c r="A429" s="11" t="s">
        <v>645</v>
      </c>
      <c r="B429" s="2" t="s">
        <v>596</v>
      </c>
      <c r="C429" s="3" t="s">
        <v>50</v>
      </c>
      <c r="D429" s="4" t="s">
        <v>971</v>
      </c>
      <c r="E429" s="3" t="s">
        <v>629</v>
      </c>
      <c r="F429" s="7">
        <v>12.4</v>
      </c>
      <c r="G429" s="3">
        <v>1</v>
      </c>
      <c r="H429" s="10" t="s">
        <v>644</v>
      </c>
    </row>
    <row r="430" spans="1:8">
      <c r="A430" s="11" t="s">
        <v>109</v>
      </c>
      <c r="B430" s="2" t="s">
        <v>108</v>
      </c>
      <c r="C430" s="3" t="s">
        <v>98</v>
      </c>
      <c r="D430" s="4" t="s">
        <v>971</v>
      </c>
      <c r="E430" s="3" t="s">
        <v>63</v>
      </c>
      <c r="F430" s="7">
        <v>2.6500000000000004</v>
      </c>
      <c r="G430" s="3">
        <v>69</v>
      </c>
      <c r="H430" s="10" t="s">
        <v>107</v>
      </c>
    </row>
    <row r="431" spans="1:8">
      <c r="A431" s="11" t="s">
        <v>148</v>
      </c>
      <c r="B431" s="2" t="s">
        <v>144</v>
      </c>
      <c r="C431" s="3" t="s">
        <v>143</v>
      </c>
      <c r="D431" s="4" t="s">
        <v>971</v>
      </c>
      <c r="E431" s="3" t="s">
        <v>147</v>
      </c>
      <c r="F431" s="7">
        <v>11.449999999999998</v>
      </c>
      <c r="G431" s="3">
        <v>66</v>
      </c>
      <c r="H431" s="10" t="s">
        <v>146</v>
      </c>
    </row>
    <row r="432" spans="1:8">
      <c r="A432" s="11" t="s">
        <v>145</v>
      </c>
      <c r="B432" s="2" t="s">
        <v>144</v>
      </c>
      <c r="C432" s="3" t="s">
        <v>143</v>
      </c>
      <c r="D432" s="4" t="s">
        <v>971</v>
      </c>
      <c r="E432" s="3" t="s">
        <v>142</v>
      </c>
      <c r="F432" s="7">
        <v>15.649999999999999</v>
      </c>
      <c r="G432" s="3">
        <v>66</v>
      </c>
      <c r="H432" s="10" t="s">
        <v>141</v>
      </c>
    </row>
    <row r="433" spans="1:8">
      <c r="A433" s="11" t="s">
        <v>882</v>
      </c>
      <c r="B433" s="11" t="s">
        <v>236</v>
      </c>
      <c r="C433" s="11" t="s">
        <v>3</v>
      </c>
      <c r="D433" s="13" t="s">
        <v>970</v>
      </c>
      <c r="E433" s="2" t="s">
        <v>558</v>
      </c>
      <c r="F433" s="16">
        <v>6.8</v>
      </c>
      <c r="G433" s="2">
        <v>54</v>
      </c>
      <c r="H433" s="10">
        <v>843248164260</v>
      </c>
    </row>
    <row r="434" spans="1:8">
      <c r="A434" s="11" t="s">
        <v>881</v>
      </c>
      <c r="B434" s="11" t="s">
        <v>236</v>
      </c>
      <c r="C434" s="11" t="s">
        <v>3</v>
      </c>
      <c r="D434" s="13" t="s">
        <v>970</v>
      </c>
      <c r="E434" s="2" t="s">
        <v>239</v>
      </c>
      <c r="F434" s="16">
        <v>10.4</v>
      </c>
      <c r="G434" s="2">
        <v>54</v>
      </c>
      <c r="H434" s="10">
        <v>843248164277</v>
      </c>
    </row>
    <row r="435" spans="1:8">
      <c r="A435" s="11" t="s">
        <v>237</v>
      </c>
      <c r="B435" s="2" t="s">
        <v>236</v>
      </c>
      <c r="C435" s="3" t="s">
        <v>674</v>
      </c>
      <c r="D435" s="4" t="s">
        <v>971</v>
      </c>
      <c r="E435" s="3" t="s">
        <v>235</v>
      </c>
      <c r="F435" s="7">
        <v>19.75</v>
      </c>
      <c r="G435" s="3">
        <v>55</v>
      </c>
      <c r="H435" s="10" t="s">
        <v>234</v>
      </c>
    </row>
    <row r="436" spans="1:8">
      <c r="A436" s="11" t="s">
        <v>243</v>
      </c>
      <c r="B436" s="2" t="s">
        <v>236</v>
      </c>
      <c r="C436" s="3" t="s">
        <v>674</v>
      </c>
      <c r="D436" s="4" t="s">
        <v>971</v>
      </c>
      <c r="E436" s="3" t="s">
        <v>242</v>
      </c>
      <c r="F436" s="7">
        <v>6.45</v>
      </c>
      <c r="G436" s="3">
        <v>55</v>
      </c>
      <c r="H436" s="10" t="s">
        <v>241</v>
      </c>
    </row>
    <row r="437" spans="1:8">
      <c r="A437" s="11" t="s">
        <v>240</v>
      </c>
      <c r="B437" s="2" t="s">
        <v>236</v>
      </c>
      <c r="C437" s="3" t="s">
        <v>674</v>
      </c>
      <c r="D437" s="4" t="s">
        <v>971</v>
      </c>
      <c r="E437" s="3" t="s">
        <v>239</v>
      </c>
      <c r="F437" s="7">
        <v>10.399999999999999</v>
      </c>
      <c r="G437" s="3">
        <v>55</v>
      </c>
      <c r="H437" s="10" t="s">
        <v>238</v>
      </c>
    </row>
    <row r="438" spans="1:8">
      <c r="A438" s="2" t="s">
        <v>706</v>
      </c>
      <c r="B438" s="2" t="s">
        <v>740</v>
      </c>
      <c r="C438" s="4" t="s">
        <v>287</v>
      </c>
      <c r="D438" s="4" t="s">
        <v>971</v>
      </c>
      <c r="E438" s="4" t="s">
        <v>124</v>
      </c>
      <c r="F438" s="8">
        <v>24.75</v>
      </c>
      <c r="G438" s="4">
        <v>44</v>
      </c>
      <c r="H438" s="10">
        <v>843248162723</v>
      </c>
    </row>
    <row r="439" spans="1:8">
      <c r="A439" s="2" t="s">
        <v>327</v>
      </c>
      <c r="B439" s="2" t="s">
        <v>319</v>
      </c>
      <c r="C439" s="4" t="s">
        <v>287</v>
      </c>
      <c r="D439" s="4" t="s">
        <v>971</v>
      </c>
      <c r="E439" s="4" t="s">
        <v>326</v>
      </c>
      <c r="F439" s="7">
        <v>7.4</v>
      </c>
      <c r="G439" s="3">
        <v>42</v>
      </c>
      <c r="H439" s="10">
        <v>843248154636</v>
      </c>
    </row>
    <row r="440" spans="1:8">
      <c r="A440" s="2" t="s">
        <v>324</v>
      </c>
      <c r="B440" s="2" t="s">
        <v>319</v>
      </c>
      <c r="C440" s="4" t="s">
        <v>287</v>
      </c>
      <c r="D440" s="4" t="s">
        <v>971</v>
      </c>
      <c r="E440" s="4" t="s">
        <v>323</v>
      </c>
      <c r="F440" s="7">
        <v>9.9</v>
      </c>
      <c r="G440" s="3">
        <v>42</v>
      </c>
      <c r="H440" s="10">
        <v>843248154599</v>
      </c>
    </row>
    <row r="441" spans="1:8">
      <c r="A441" s="2" t="s">
        <v>320</v>
      </c>
      <c r="B441" s="2" t="s">
        <v>319</v>
      </c>
      <c r="C441" s="4" t="s">
        <v>287</v>
      </c>
      <c r="D441" s="4" t="s">
        <v>971</v>
      </c>
      <c r="E441" s="4" t="s">
        <v>318</v>
      </c>
      <c r="F441" s="7">
        <v>12.9</v>
      </c>
      <c r="G441" s="3">
        <v>42</v>
      </c>
      <c r="H441" s="10">
        <v>843248154551</v>
      </c>
    </row>
    <row r="442" spans="1:8">
      <c r="A442" s="2" t="s">
        <v>769</v>
      </c>
      <c r="B442" s="11" t="s">
        <v>768</v>
      </c>
      <c r="C442" s="2" t="s">
        <v>143</v>
      </c>
      <c r="D442" s="13" t="s">
        <v>970</v>
      </c>
      <c r="E442" s="2" t="s">
        <v>767</v>
      </c>
      <c r="F442" s="16">
        <v>3.625</v>
      </c>
      <c r="G442" s="2">
        <v>35</v>
      </c>
      <c r="H442" s="10">
        <v>843248164284</v>
      </c>
    </row>
    <row r="443" spans="1:8">
      <c r="A443" s="2" t="s">
        <v>499</v>
      </c>
      <c r="B443" s="2" t="s">
        <v>493</v>
      </c>
      <c r="C443" s="4" t="s">
        <v>98</v>
      </c>
      <c r="D443" s="4" t="s">
        <v>971</v>
      </c>
      <c r="E443" s="4" t="s">
        <v>490</v>
      </c>
      <c r="F443" s="7">
        <v>9.9</v>
      </c>
      <c r="G443" s="3">
        <v>19</v>
      </c>
      <c r="H443" s="10">
        <v>843248155114</v>
      </c>
    </row>
    <row r="444" spans="1:8">
      <c r="A444" s="2" t="s">
        <v>494</v>
      </c>
      <c r="B444" s="2" t="s">
        <v>493</v>
      </c>
      <c r="C444" s="4" t="s">
        <v>98</v>
      </c>
      <c r="D444" s="4" t="s">
        <v>971</v>
      </c>
      <c r="E444" s="4" t="s">
        <v>486</v>
      </c>
      <c r="F444" s="7">
        <v>19.899999999999999</v>
      </c>
      <c r="G444" s="3">
        <v>19</v>
      </c>
      <c r="H444" s="10">
        <v>843248155169</v>
      </c>
    </row>
    <row r="445" spans="1:8">
      <c r="A445" s="11" t="s">
        <v>104</v>
      </c>
      <c r="B445" s="2" t="s">
        <v>99</v>
      </c>
      <c r="C445" s="3" t="s">
        <v>98</v>
      </c>
      <c r="D445" s="4" t="s">
        <v>971</v>
      </c>
      <c r="E445" s="3" t="s">
        <v>80</v>
      </c>
      <c r="F445" s="7">
        <v>2.9</v>
      </c>
      <c r="G445" s="3">
        <v>69</v>
      </c>
      <c r="H445" s="10" t="s">
        <v>103</v>
      </c>
    </row>
    <row r="446" spans="1:8">
      <c r="A446" s="11" t="s">
        <v>102</v>
      </c>
      <c r="B446" s="2" t="s">
        <v>99</v>
      </c>
      <c r="C446" s="3" t="s">
        <v>98</v>
      </c>
      <c r="D446" s="4" t="s">
        <v>971</v>
      </c>
      <c r="E446" s="3" t="s">
        <v>76</v>
      </c>
      <c r="F446" s="7">
        <v>3.8</v>
      </c>
      <c r="G446" s="3">
        <v>69</v>
      </c>
      <c r="H446" s="10" t="s">
        <v>101</v>
      </c>
    </row>
    <row r="447" spans="1:8">
      <c r="A447" s="11" t="s">
        <v>100</v>
      </c>
      <c r="B447" s="2" t="s">
        <v>99</v>
      </c>
      <c r="C447" s="3" t="s">
        <v>98</v>
      </c>
      <c r="D447" s="4" t="s">
        <v>971</v>
      </c>
      <c r="E447" s="3" t="s">
        <v>26</v>
      </c>
      <c r="F447" s="7">
        <v>5.8</v>
      </c>
      <c r="G447" s="3">
        <v>69</v>
      </c>
      <c r="H447" s="10" t="s">
        <v>97</v>
      </c>
    </row>
    <row r="448" spans="1:8">
      <c r="A448" s="11" t="s">
        <v>508</v>
      </c>
      <c r="B448" s="2" t="s">
        <v>507</v>
      </c>
      <c r="C448" s="3" t="s">
        <v>13</v>
      </c>
      <c r="D448" s="4" t="s">
        <v>971</v>
      </c>
      <c r="E448" s="3" t="s">
        <v>506</v>
      </c>
      <c r="F448" s="7">
        <v>14.6</v>
      </c>
      <c r="G448" s="3">
        <v>11</v>
      </c>
      <c r="H448" s="10" t="s">
        <v>505</v>
      </c>
    </row>
    <row r="449" spans="1:8">
      <c r="A449" s="2" t="s">
        <v>797</v>
      </c>
      <c r="B449" s="2" t="s">
        <v>795</v>
      </c>
      <c r="C449" s="2" t="s">
        <v>676</v>
      </c>
      <c r="D449" s="13" t="s">
        <v>970</v>
      </c>
      <c r="E449" s="11" t="s">
        <v>6</v>
      </c>
      <c r="F449" s="16">
        <v>8.1</v>
      </c>
      <c r="G449" s="2">
        <v>37</v>
      </c>
      <c r="H449" s="10">
        <v>843248164291</v>
      </c>
    </row>
    <row r="450" spans="1:8">
      <c r="A450" s="2" t="s">
        <v>796</v>
      </c>
      <c r="B450" s="2" t="s">
        <v>795</v>
      </c>
      <c r="C450" s="2" t="s">
        <v>676</v>
      </c>
      <c r="D450" s="13" t="s">
        <v>970</v>
      </c>
      <c r="E450" s="11" t="s">
        <v>89</v>
      </c>
      <c r="F450" s="16">
        <v>11.5</v>
      </c>
      <c r="G450" s="2">
        <v>37</v>
      </c>
      <c r="H450" s="10">
        <v>843248164307</v>
      </c>
    </row>
  </sheetData>
  <autoFilter ref="A1:H411" xr:uid="{00000000-0001-0000-0000-000000000000}">
    <sortState xmlns:xlrd2="http://schemas.microsoft.com/office/spreadsheetml/2017/richdata2" ref="A2:H450">
      <sortCondition descending="1" ref="D1:D411"/>
    </sortState>
  </autoFilter>
  <sortState xmlns:xlrd2="http://schemas.microsoft.com/office/spreadsheetml/2017/richdata2" ref="A2:H451">
    <sortCondition ref="B2:B451"/>
    <sortCondition ref="C2:C451"/>
    <sortCondition ref="A2:A451"/>
  </sortState>
  <conditionalFormatting sqref="H12">
    <cfRule type="duplicateValues" dxfId="91" priority="47"/>
  </conditionalFormatting>
  <conditionalFormatting sqref="H24">
    <cfRule type="duplicateValues" dxfId="90" priority="46"/>
  </conditionalFormatting>
  <conditionalFormatting sqref="H31">
    <cfRule type="duplicateValues" dxfId="89" priority="48"/>
  </conditionalFormatting>
  <conditionalFormatting sqref="H49">
    <cfRule type="duplicateValues" dxfId="88" priority="44"/>
  </conditionalFormatting>
  <conditionalFormatting sqref="H446:H447">
    <cfRule type="duplicateValues" dxfId="87" priority="50"/>
  </conditionalFormatting>
  <conditionalFormatting sqref="H449">
    <cfRule type="duplicateValues" dxfId="86" priority="49"/>
  </conditionalFormatting>
  <conditionalFormatting sqref="H81:H82">
    <cfRule type="duplicateValues" dxfId="85" priority="42"/>
  </conditionalFormatting>
  <conditionalFormatting sqref="H83:H84">
    <cfRule type="duplicateValues" dxfId="84" priority="41"/>
  </conditionalFormatting>
  <conditionalFormatting sqref="H85:H87">
    <cfRule type="duplicateValues" dxfId="83" priority="40"/>
  </conditionalFormatting>
  <conditionalFormatting sqref="H88:H90">
    <cfRule type="duplicateValues" dxfId="82" priority="39"/>
  </conditionalFormatting>
  <conditionalFormatting sqref="H91:H94">
    <cfRule type="duplicateValues" dxfId="81" priority="38"/>
  </conditionalFormatting>
  <conditionalFormatting sqref="H95">
    <cfRule type="duplicateValues" dxfId="80" priority="37"/>
  </conditionalFormatting>
  <conditionalFormatting sqref="H96:H97">
    <cfRule type="duplicateValues" dxfId="79" priority="36"/>
  </conditionalFormatting>
  <conditionalFormatting sqref="H101">
    <cfRule type="duplicateValues" dxfId="78" priority="35"/>
  </conditionalFormatting>
  <conditionalFormatting sqref="H103">
    <cfRule type="duplicateValues" dxfId="77" priority="34"/>
  </conditionalFormatting>
  <conditionalFormatting sqref="H105:H108">
    <cfRule type="duplicateValues" dxfId="76" priority="33"/>
  </conditionalFormatting>
  <conditionalFormatting sqref="H113">
    <cfRule type="duplicateValues" dxfId="75" priority="32"/>
  </conditionalFormatting>
  <conditionalFormatting sqref="H114:H116">
    <cfRule type="duplicateValues" dxfId="74" priority="31"/>
  </conditionalFormatting>
  <conditionalFormatting sqref="H117:H124">
    <cfRule type="duplicateValues" dxfId="73" priority="30"/>
  </conditionalFormatting>
  <conditionalFormatting sqref="H125:H126">
    <cfRule type="duplicateValues" dxfId="72" priority="29"/>
  </conditionalFormatting>
  <conditionalFormatting sqref="H145:H155">
    <cfRule type="duplicateValues" dxfId="71" priority="28"/>
  </conditionalFormatting>
  <conditionalFormatting sqref="H156:H159">
    <cfRule type="duplicateValues" dxfId="70" priority="27"/>
  </conditionalFormatting>
  <conditionalFormatting sqref="H173:H174">
    <cfRule type="duplicateValues" dxfId="69" priority="26"/>
  </conditionalFormatting>
  <conditionalFormatting sqref="H183:H185">
    <cfRule type="duplicateValues" dxfId="68" priority="25"/>
  </conditionalFormatting>
  <conditionalFormatting sqref="H195:H198">
    <cfRule type="duplicateValues" dxfId="67" priority="24"/>
  </conditionalFormatting>
  <conditionalFormatting sqref="H199:H201">
    <cfRule type="duplicateValues" dxfId="66" priority="23"/>
  </conditionalFormatting>
  <conditionalFormatting sqref="H202:H205">
    <cfRule type="duplicateValues" dxfId="65" priority="22"/>
  </conditionalFormatting>
  <conditionalFormatting sqref="H206:H207">
    <cfRule type="duplicateValues" dxfId="64" priority="21"/>
  </conditionalFormatting>
  <conditionalFormatting sqref="H208">
    <cfRule type="duplicateValues" dxfId="63" priority="20"/>
  </conditionalFormatting>
  <conditionalFormatting sqref="H217:H218">
    <cfRule type="duplicateValues" dxfId="62" priority="19"/>
  </conditionalFormatting>
  <conditionalFormatting sqref="H221">
    <cfRule type="duplicateValues" dxfId="61" priority="18"/>
  </conditionalFormatting>
  <conditionalFormatting sqref="H224:H225">
    <cfRule type="duplicateValues" dxfId="60" priority="17"/>
  </conditionalFormatting>
  <conditionalFormatting sqref="H226:H229">
    <cfRule type="duplicateValues" dxfId="59" priority="16"/>
  </conditionalFormatting>
  <conditionalFormatting sqref="H278:H281">
    <cfRule type="duplicateValues" dxfId="58" priority="15"/>
  </conditionalFormatting>
  <conditionalFormatting sqref="H292:H296">
    <cfRule type="duplicateValues" dxfId="57" priority="14"/>
  </conditionalFormatting>
  <conditionalFormatting sqref="H327:H328">
    <cfRule type="duplicateValues" dxfId="56" priority="13"/>
  </conditionalFormatting>
  <conditionalFormatting sqref="H342:H347">
    <cfRule type="duplicateValues" dxfId="55" priority="12"/>
  </conditionalFormatting>
  <conditionalFormatting sqref="H359:H360">
    <cfRule type="duplicateValues" dxfId="54" priority="11"/>
  </conditionalFormatting>
  <conditionalFormatting sqref="H361:H364">
    <cfRule type="duplicateValues" dxfId="53" priority="10"/>
  </conditionalFormatting>
  <conditionalFormatting sqref="H365:H368">
    <cfRule type="duplicateValues" dxfId="52" priority="9"/>
  </conditionalFormatting>
  <conditionalFormatting sqref="H369:H370">
    <cfRule type="duplicateValues" dxfId="51" priority="8"/>
  </conditionalFormatting>
  <conditionalFormatting sqref="H371:H373">
    <cfRule type="duplicateValues" dxfId="50" priority="7"/>
  </conditionalFormatting>
  <conditionalFormatting sqref="H374:H377">
    <cfRule type="duplicateValues" dxfId="49" priority="6"/>
  </conditionalFormatting>
  <conditionalFormatting sqref="H378:H381">
    <cfRule type="duplicateValues" dxfId="48" priority="5"/>
  </conditionalFormatting>
  <conditionalFormatting sqref="H392:H393">
    <cfRule type="duplicateValues" dxfId="47" priority="2"/>
  </conditionalFormatting>
  <conditionalFormatting sqref="H394:H406">
    <cfRule type="duplicateValues" dxfId="46" priority="1"/>
  </conditionalFormatting>
  <printOptions horizontalCentered="1" verticalCentered="1"/>
  <pageMargins left="0.25" right="0.25" top="0.75" bottom="0.75" header="0.3" footer="0.05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30CB-AC14-4E50-B31C-AFC86D6FEAFA}">
  <sheetPr>
    <pageSetUpPr fitToPage="1"/>
  </sheetPr>
  <dimension ref="A1:H450"/>
  <sheetViews>
    <sheetView zoomScale="110" zoomScaleNormal="110" workbookViewId="0">
      <pane ySplit="1" topLeftCell="A2" activePane="bottomLeft" state="frozen"/>
      <selection activeCell="K7" sqref="K7"/>
      <selection pane="bottomLeft" activeCell="J10" sqref="J10"/>
    </sheetView>
  </sheetViews>
  <sheetFormatPr defaultRowHeight="15"/>
  <cols>
    <col min="1" max="1" width="13.140625" style="5" customWidth="1"/>
    <col min="2" max="2" width="30.28515625" style="5" bestFit="1" customWidth="1"/>
    <col min="3" max="3" width="20.28515625" style="6" bestFit="1" customWidth="1"/>
    <col min="4" max="4" width="10" style="6" bestFit="1" customWidth="1"/>
    <col min="5" max="5" width="11.28515625" style="6" bestFit="1" customWidth="1"/>
    <col min="6" max="6" width="16" style="6" bestFit="1" customWidth="1"/>
    <col min="7" max="7" width="10.7109375" style="6" customWidth="1"/>
    <col min="8" max="8" width="18.42578125" style="17" bestFit="1" customWidth="1"/>
  </cols>
  <sheetData>
    <row r="1" spans="1:8" s="1" customFormat="1" ht="37.9" customHeight="1">
      <c r="A1" s="14" t="s">
        <v>667</v>
      </c>
      <c r="B1" s="14" t="s">
        <v>666</v>
      </c>
      <c r="C1" s="14" t="s">
        <v>719</v>
      </c>
      <c r="D1" s="14" t="s">
        <v>970</v>
      </c>
      <c r="E1" s="14" t="s">
        <v>665</v>
      </c>
      <c r="F1" s="14" t="s">
        <v>718</v>
      </c>
      <c r="G1" s="14" t="s">
        <v>668</v>
      </c>
      <c r="H1" s="15" t="s">
        <v>664</v>
      </c>
    </row>
    <row r="2" spans="1:8">
      <c r="A2" s="2" t="s">
        <v>663</v>
      </c>
      <c r="B2" s="2" t="s">
        <v>655</v>
      </c>
      <c r="C2" s="4" t="s">
        <v>3</v>
      </c>
      <c r="D2" s="4" t="s">
        <v>971</v>
      </c>
      <c r="E2" s="4" t="s">
        <v>2</v>
      </c>
      <c r="F2" s="7">
        <v>6.2</v>
      </c>
      <c r="G2" s="3">
        <v>1</v>
      </c>
      <c r="H2" s="10">
        <v>843248154957</v>
      </c>
    </row>
    <row r="3" spans="1:8">
      <c r="A3" s="2" t="s">
        <v>660</v>
      </c>
      <c r="B3" s="2" t="s">
        <v>655</v>
      </c>
      <c r="C3" s="4" t="s">
        <v>3</v>
      </c>
      <c r="D3" s="4" t="s">
        <v>971</v>
      </c>
      <c r="E3" s="4" t="s">
        <v>12</v>
      </c>
      <c r="F3" s="7">
        <v>8.25</v>
      </c>
      <c r="G3" s="3">
        <v>1</v>
      </c>
      <c r="H3" s="10">
        <v>843248154964</v>
      </c>
    </row>
    <row r="4" spans="1:8">
      <c r="A4" s="2" t="s">
        <v>657</v>
      </c>
      <c r="B4" s="2" t="s">
        <v>655</v>
      </c>
      <c r="C4" s="4" t="s">
        <v>3</v>
      </c>
      <c r="D4" s="4" t="s">
        <v>971</v>
      </c>
      <c r="E4" s="4" t="s">
        <v>22</v>
      </c>
      <c r="F4" s="7">
        <v>9.3500000000000014</v>
      </c>
      <c r="G4" s="3">
        <v>1</v>
      </c>
      <c r="H4" s="10">
        <v>843248154971</v>
      </c>
    </row>
    <row r="5" spans="1:8">
      <c r="A5" s="11" t="s">
        <v>662</v>
      </c>
      <c r="B5" s="2" t="s">
        <v>655</v>
      </c>
      <c r="C5" s="3" t="s">
        <v>143</v>
      </c>
      <c r="D5" s="4" t="s">
        <v>971</v>
      </c>
      <c r="E5" s="3" t="s">
        <v>2</v>
      </c>
      <c r="F5" s="7">
        <v>6.2</v>
      </c>
      <c r="G5" s="3">
        <v>1</v>
      </c>
      <c r="H5" s="10" t="s">
        <v>661</v>
      </c>
    </row>
    <row r="6" spans="1:8">
      <c r="A6" s="11" t="s">
        <v>659</v>
      </c>
      <c r="B6" s="2" t="s">
        <v>655</v>
      </c>
      <c r="C6" s="3" t="s">
        <v>143</v>
      </c>
      <c r="D6" s="4" t="s">
        <v>971</v>
      </c>
      <c r="E6" s="3" t="s">
        <v>12</v>
      </c>
      <c r="F6" s="7">
        <v>8.25</v>
      </c>
      <c r="G6" s="3">
        <v>1</v>
      </c>
      <c r="H6" s="10" t="s">
        <v>658</v>
      </c>
    </row>
    <row r="7" spans="1:8">
      <c r="A7" s="11" t="s">
        <v>656</v>
      </c>
      <c r="B7" s="2" t="s">
        <v>655</v>
      </c>
      <c r="C7" s="3" t="s">
        <v>143</v>
      </c>
      <c r="D7" s="4" t="s">
        <v>971</v>
      </c>
      <c r="E7" s="3" t="s">
        <v>22</v>
      </c>
      <c r="F7" s="7">
        <v>9.3500000000000014</v>
      </c>
      <c r="G7" s="3">
        <v>1</v>
      </c>
      <c r="H7" s="10" t="s">
        <v>654</v>
      </c>
    </row>
    <row r="8" spans="1:8">
      <c r="A8" s="11" t="s">
        <v>651</v>
      </c>
      <c r="B8" s="2" t="s">
        <v>596</v>
      </c>
      <c r="C8" s="3" t="s">
        <v>143</v>
      </c>
      <c r="D8" s="4" t="s">
        <v>971</v>
      </c>
      <c r="E8" s="3" t="s">
        <v>42</v>
      </c>
      <c r="F8" s="7">
        <v>6.2</v>
      </c>
      <c r="G8" s="3">
        <v>1</v>
      </c>
      <c r="H8" s="10">
        <v>843248140509</v>
      </c>
    </row>
    <row r="9" spans="1:8">
      <c r="A9" s="11" t="s">
        <v>648</v>
      </c>
      <c r="B9" s="2" t="s">
        <v>596</v>
      </c>
      <c r="C9" s="3" t="s">
        <v>143</v>
      </c>
      <c r="D9" s="4" t="s">
        <v>971</v>
      </c>
      <c r="E9" s="3" t="s">
        <v>313</v>
      </c>
      <c r="F9" s="7">
        <v>7.25</v>
      </c>
      <c r="G9" s="3">
        <v>1</v>
      </c>
      <c r="H9" s="10">
        <v>843248140516</v>
      </c>
    </row>
    <row r="10" spans="1:8">
      <c r="A10" s="11" t="s">
        <v>646</v>
      </c>
      <c r="B10" s="2" t="s">
        <v>596</v>
      </c>
      <c r="C10" s="3" t="s">
        <v>143</v>
      </c>
      <c r="D10" s="4" t="s">
        <v>971</v>
      </c>
      <c r="E10" s="3" t="s">
        <v>545</v>
      </c>
      <c r="F10" s="7">
        <v>8.9499999999999993</v>
      </c>
      <c r="G10" s="3">
        <v>1</v>
      </c>
      <c r="H10" s="10">
        <v>843248140523</v>
      </c>
    </row>
    <row r="11" spans="1:8">
      <c r="A11" s="11" t="s">
        <v>643</v>
      </c>
      <c r="B11" s="2" t="s">
        <v>596</v>
      </c>
      <c r="C11" s="3" t="s">
        <v>143</v>
      </c>
      <c r="D11" s="4" t="s">
        <v>971</v>
      </c>
      <c r="E11" s="3" t="s">
        <v>629</v>
      </c>
      <c r="F11" s="7">
        <v>12.4</v>
      </c>
      <c r="G11" s="3">
        <v>1</v>
      </c>
      <c r="H11" s="10">
        <v>843248140530</v>
      </c>
    </row>
    <row r="12" spans="1:8">
      <c r="A12" s="11" t="s">
        <v>716</v>
      </c>
      <c r="B12" s="2" t="s">
        <v>596</v>
      </c>
      <c r="C12" s="3" t="s">
        <v>13</v>
      </c>
      <c r="D12" s="4" t="s">
        <v>971</v>
      </c>
      <c r="E12" s="3" t="s">
        <v>42</v>
      </c>
      <c r="F12" s="7">
        <v>5</v>
      </c>
      <c r="G12" s="3">
        <v>1</v>
      </c>
      <c r="H12" s="4" t="s">
        <v>722</v>
      </c>
    </row>
    <row r="13" spans="1:8">
      <c r="A13" s="11" t="s">
        <v>640</v>
      </c>
      <c r="B13" s="2" t="s">
        <v>596</v>
      </c>
      <c r="C13" s="3" t="s">
        <v>13</v>
      </c>
      <c r="D13" s="4" t="s">
        <v>971</v>
      </c>
      <c r="E13" s="3" t="s">
        <v>131</v>
      </c>
      <c r="F13" s="7">
        <v>7.25</v>
      </c>
      <c r="G13" s="3">
        <v>1</v>
      </c>
      <c r="H13" s="10" t="s">
        <v>639</v>
      </c>
    </row>
    <row r="14" spans="1:8">
      <c r="A14" s="11" t="s">
        <v>636</v>
      </c>
      <c r="B14" s="2" t="s">
        <v>596</v>
      </c>
      <c r="C14" s="3" t="s">
        <v>13</v>
      </c>
      <c r="D14" s="4" t="s">
        <v>971</v>
      </c>
      <c r="E14" s="3" t="s">
        <v>178</v>
      </c>
      <c r="F14" s="7">
        <v>8.9499999999999993</v>
      </c>
      <c r="G14" s="3">
        <v>1</v>
      </c>
      <c r="H14" s="10" t="s">
        <v>635</v>
      </c>
    </row>
    <row r="15" spans="1:8">
      <c r="A15" s="11" t="s">
        <v>632</v>
      </c>
      <c r="B15" s="2" t="s">
        <v>596</v>
      </c>
      <c r="C15" s="3" t="s">
        <v>13</v>
      </c>
      <c r="D15" s="4" t="s">
        <v>971</v>
      </c>
      <c r="E15" s="3" t="s">
        <v>629</v>
      </c>
      <c r="F15" s="7">
        <v>13.45</v>
      </c>
      <c r="G15" s="3">
        <v>1</v>
      </c>
      <c r="H15" s="10" t="s">
        <v>631</v>
      </c>
    </row>
    <row r="16" spans="1:8">
      <c r="A16" s="11" t="s">
        <v>642</v>
      </c>
      <c r="B16" s="2" t="s">
        <v>596</v>
      </c>
      <c r="C16" s="3" t="s">
        <v>1</v>
      </c>
      <c r="D16" s="4" t="s">
        <v>971</v>
      </c>
      <c r="E16" s="3" t="s">
        <v>42</v>
      </c>
      <c r="F16" s="7">
        <v>6.2</v>
      </c>
      <c r="G16" s="3">
        <v>1</v>
      </c>
      <c r="H16" s="10" t="s">
        <v>641</v>
      </c>
    </row>
    <row r="17" spans="1:8">
      <c r="A17" s="11" t="s">
        <v>638</v>
      </c>
      <c r="B17" s="2" t="s">
        <v>596</v>
      </c>
      <c r="C17" s="3" t="s">
        <v>1</v>
      </c>
      <c r="D17" s="4" t="s">
        <v>971</v>
      </c>
      <c r="E17" s="3" t="s">
        <v>131</v>
      </c>
      <c r="F17" s="7">
        <v>7.25</v>
      </c>
      <c r="G17" s="3">
        <v>1</v>
      </c>
      <c r="H17" s="10" t="s">
        <v>637</v>
      </c>
    </row>
    <row r="18" spans="1:8">
      <c r="A18" s="11" t="s">
        <v>634</v>
      </c>
      <c r="B18" s="2" t="s">
        <v>596</v>
      </c>
      <c r="C18" s="3" t="s">
        <v>1</v>
      </c>
      <c r="D18" s="4" t="s">
        <v>971</v>
      </c>
      <c r="E18" s="3" t="s">
        <v>178</v>
      </c>
      <c r="F18" s="7">
        <v>8.9499999999999993</v>
      </c>
      <c r="G18" s="3">
        <v>1</v>
      </c>
      <c r="H18" s="10" t="s">
        <v>633</v>
      </c>
    </row>
    <row r="19" spans="1:8">
      <c r="A19" s="11" t="s">
        <v>630</v>
      </c>
      <c r="B19" s="2" t="s">
        <v>596</v>
      </c>
      <c r="C19" s="3" t="s">
        <v>1</v>
      </c>
      <c r="D19" s="4" t="s">
        <v>971</v>
      </c>
      <c r="E19" s="3" t="s">
        <v>629</v>
      </c>
      <c r="F19" s="7">
        <v>13.45</v>
      </c>
      <c r="G19" s="3">
        <v>1</v>
      </c>
      <c r="H19" s="10" t="s">
        <v>628</v>
      </c>
    </row>
    <row r="20" spans="1:8">
      <c r="A20" s="11" t="s">
        <v>653</v>
      </c>
      <c r="B20" s="2" t="s">
        <v>596</v>
      </c>
      <c r="C20" s="3" t="s">
        <v>50</v>
      </c>
      <c r="D20" s="4" t="s">
        <v>971</v>
      </c>
      <c r="E20" s="3" t="s">
        <v>42</v>
      </c>
      <c r="F20" s="7">
        <v>6.2</v>
      </c>
      <c r="G20" s="3">
        <v>1</v>
      </c>
      <c r="H20" s="10" t="s">
        <v>652</v>
      </c>
    </row>
    <row r="21" spans="1:8">
      <c r="A21" s="11" t="s">
        <v>650</v>
      </c>
      <c r="B21" s="2" t="s">
        <v>596</v>
      </c>
      <c r="C21" s="3" t="s">
        <v>50</v>
      </c>
      <c r="D21" s="4" t="s">
        <v>971</v>
      </c>
      <c r="E21" s="3" t="s">
        <v>313</v>
      </c>
      <c r="F21" s="7">
        <v>7.25</v>
      </c>
      <c r="G21" s="3">
        <v>1</v>
      </c>
      <c r="H21" s="10" t="s">
        <v>649</v>
      </c>
    </row>
    <row r="22" spans="1:8">
      <c r="A22" s="11" t="s">
        <v>647</v>
      </c>
      <c r="B22" s="2" t="s">
        <v>596</v>
      </c>
      <c r="C22" s="3" t="s">
        <v>50</v>
      </c>
      <c r="D22" s="4" t="s">
        <v>971</v>
      </c>
      <c r="E22" s="3" t="s">
        <v>545</v>
      </c>
      <c r="F22" s="7">
        <v>8.9499999999999993</v>
      </c>
      <c r="G22" s="3">
        <v>1</v>
      </c>
      <c r="H22" s="10">
        <v>843248140486</v>
      </c>
    </row>
    <row r="23" spans="1:8">
      <c r="A23" s="11" t="s">
        <v>645</v>
      </c>
      <c r="B23" s="2" t="s">
        <v>596</v>
      </c>
      <c r="C23" s="3" t="s">
        <v>50</v>
      </c>
      <c r="D23" s="4" t="s">
        <v>971</v>
      </c>
      <c r="E23" s="3" t="s">
        <v>629</v>
      </c>
      <c r="F23" s="7">
        <v>12.4</v>
      </c>
      <c r="G23" s="3">
        <v>1</v>
      </c>
      <c r="H23" s="10" t="s">
        <v>644</v>
      </c>
    </row>
    <row r="24" spans="1:8">
      <c r="A24" s="11" t="s">
        <v>717</v>
      </c>
      <c r="B24" s="2" t="s">
        <v>614</v>
      </c>
      <c r="C24" s="3" t="s">
        <v>143</v>
      </c>
      <c r="D24" s="4" t="s">
        <v>971</v>
      </c>
      <c r="E24" s="3" t="s">
        <v>369</v>
      </c>
      <c r="F24" s="7">
        <v>5</v>
      </c>
      <c r="G24" s="3">
        <v>2</v>
      </c>
      <c r="H24" s="4" t="s">
        <v>626</v>
      </c>
    </row>
    <row r="25" spans="1:8">
      <c r="A25" s="11" t="s">
        <v>623</v>
      </c>
      <c r="B25" s="2" t="s">
        <v>614</v>
      </c>
      <c r="C25" s="3" t="s">
        <v>143</v>
      </c>
      <c r="D25" s="4" t="s">
        <v>971</v>
      </c>
      <c r="E25" s="3" t="s">
        <v>153</v>
      </c>
      <c r="F25" s="7">
        <v>7.1499999999999995</v>
      </c>
      <c r="G25" s="3">
        <v>2</v>
      </c>
      <c r="H25" s="10" t="s">
        <v>622</v>
      </c>
    </row>
    <row r="26" spans="1:8">
      <c r="A26" s="11" t="s">
        <v>619</v>
      </c>
      <c r="B26" s="2" t="s">
        <v>614</v>
      </c>
      <c r="C26" s="3" t="s">
        <v>143</v>
      </c>
      <c r="D26" s="4" t="s">
        <v>971</v>
      </c>
      <c r="E26" s="3" t="s">
        <v>147</v>
      </c>
      <c r="F26" s="7">
        <v>9.25</v>
      </c>
      <c r="G26" s="3">
        <v>2</v>
      </c>
      <c r="H26" s="10" t="s">
        <v>618</v>
      </c>
    </row>
    <row r="27" spans="1:8">
      <c r="A27" s="11" t="s">
        <v>615</v>
      </c>
      <c r="B27" s="2" t="s">
        <v>614</v>
      </c>
      <c r="C27" s="3" t="s">
        <v>143</v>
      </c>
      <c r="D27" s="4" t="s">
        <v>971</v>
      </c>
      <c r="E27" s="3" t="s">
        <v>142</v>
      </c>
      <c r="F27" s="7">
        <v>12</v>
      </c>
      <c r="G27" s="3">
        <v>2</v>
      </c>
      <c r="H27" s="10" t="s">
        <v>613</v>
      </c>
    </row>
    <row r="28" spans="1:8">
      <c r="A28" s="11" t="s">
        <v>627</v>
      </c>
      <c r="B28" s="2" t="s">
        <v>614</v>
      </c>
      <c r="C28" s="3" t="s">
        <v>13</v>
      </c>
      <c r="D28" s="4" t="s">
        <v>971</v>
      </c>
      <c r="E28" s="3" t="s">
        <v>369</v>
      </c>
      <c r="F28" s="7">
        <v>5.8</v>
      </c>
      <c r="G28" s="3">
        <v>2</v>
      </c>
      <c r="H28" s="10" t="s">
        <v>626</v>
      </c>
    </row>
    <row r="29" spans="1:8">
      <c r="A29" s="11" t="s">
        <v>625</v>
      </c>
      <c r="B29" s="2" t="s">
        <v>614</v>
      </c>
      <c r="C29" s="3" t="s">
        <v>13</v>
      </c>
      <c r="D29" s="4" t="s">
        <v>971</v>
      </c>
      <c r="E29" s="3" t="s">
        <v>153</v>
      </c>
      <c r="F29" s="7">
        <v>7.1499999999999995</v>
      </c>
      <c r="G29" s="3">
        <v>2</v>
      </c>
      <c r="H29" s="10" t="s">
        <v>624</v>
      </c>
    </row>
    <row r="30" spans="1:8">
      <c r="A30" s="11" t="s">
        <v>621</v>
      </c>
      <c r="B30" s="2" t="s">
        <v>614</v>
      </c>
      <c r="C30" s="3" t="s">
        <v>13</v>
      </c>
      <c r="D30" s="4" t="s">
        <v>971</v>
      </c>
      <c r="E30" s="3" t="s">
        <v>147</v>
      </c>
      <c r="F30" s="7">
        <v>9.25</v>
      </c>
      <c r="G30" s="3">
        <v>2</v>
      </c>
      <c r="H30" s="10" t="s">
        <v>620</v>
      </c>
    </row>
    <row r="31" spans="1:8">
      <c r="A31" s="11" t="s">
        <v>617</v>
      </c>
      <c r="B31" s="2" t="s">
        <v>614</v>
      </c>
      <c r="C31" s="3" t="s">
        <v>13</v>
      </c>
      <c r="D31" s="4" t="s">
        <v>971</v>
      </c>
      <c r="E31" s="3" t="s">
        <v>142</v>
      </c>
      <c r="F31" s="7">
        <v>12</v>
      </c>
      <c r="G31" s="3">
        <v>2</v>
      </c>
      <c r="H31" s="10" t="s">
        <v>616</v>
      </c>
    </row>
    <row r="32" spans="1:8">
      <c r="A32" s="11" t="s">
        <v>720</v>
      </c>
      <c r="B32" s="2" t="s">
        <v>599</v>
      </c>
      <c r="C32" s="3" t="s">
        <v>13</v>
      </c>
      <c r="D32" s="4" t="s">
        <v>971</v>
      </c>
      <c r="E32" s="3" t="s">
        <v>26</v>
      </c>
      <c r="F32" s="7">
        <v>5</v>
      </c>
      <c r="G32" s="3">
        <v>2</v>
      </c>
      <c r="H32" s="4" t="s">
        <v>721</v>
      </c>
    </row>
    <row r="33" spans="1:8">
      <c r="A33" s="11" t="s">
        <v>610</v>
      </c>
      <c r="B33" s="2" t="s">
        <v>599</v>
      </c>
      <c r="C33" s="3" t="s">
        <v>13</v>
      </c>
      <c r="D33" s="4" t="s">
        <v>971</v>
      </c>
      <c r="E33" s="3" t="s">
        <v>578</v>
      </c>
      <c r="F33" s="7">
        <v>7.25</v>
      </c>
      <c r="G33" s="3">
        <v>2</v>
      </c>
      <c r="H33" s="10" t="s">
        <v>609</v>
      </c>
    </row>
    <row r="34" spans="1:8">
      <c r="A34" s="11" t="s">
        <v>606</v>
      </c>
      <c r="B34" s="2" t="s">
        <v>599</v>
      </c>
      <c r="C34" s="3" t="s">
        <v>13</v>
      </c>
      <c r="D34" s="4" t="s">
        <v>971</v>
      </c>
      <c r="E34" s="3" t="s">
        <v>121</v>
      </c>
      <c r="F34" s="7">
        <v>10.399999999999999</v>
      </c>
      <c r="G34" s="3">
        <v>2</v>
      </c>
      <c r="H34" s="10" t="s">
        <v>605</v>
      </c>
    </row>
    <row r="35" spans="1:8">
      <c r="A35" s="11" t="s">
        <v>602</v>
      </c>
      <c r="B35" s="2" t="s">
        <v>599</v>
      </c>
      <c r="C35" s="3" t="s">
        <v>13</v>
      </c>
      <c r="D35" s="4" t="s">
        <v>971</v>
      </c>
      <c r="E35" s="3" t="s">
        <v>147</v>
      </c>
      <c r="F35" s="7">
        <v>13.55</v>
      </c>
      <c r="G35" s="3">
        <v>2</v>
      </c>
      <c r="H35" s="10" t="s">
        <v>601</v>
      </c>
    </row>
    <row r="36" spans="1:8">
      <c r="A36" s="11" t="s">
        <v>612</v>
      </c>
      <c r="B36" s="2" t="s">
        <v>599</v>
      </c>
      <c r="C36" s="3" t="s">
        <v>1</v>
      </c>
      <c r="D36" s="4" t="s">
        <v>971</v>
      </c>
      <c r="E36" s="3" t="s">
        <v>26</v>
      </c>
      <c r="F36" s="7">
        <v>6.45</v>
      </c>
      <c r="G36" s="3">
        <v>2</v>
      </c>
      <c r="H36" s="10" t="s">
        <v>611</v>
      </c>
    </row>
    <row r="37" spans="1:8">
      <c r="A37" s="11" t="s">
        <v>608</v>
      </c>
      <c r="B37" s="2" t="s">
        <v>599</v>
      </c>
      <c r="C37" s="3" t="s">
        <v>1</v>
      </c>
      <c r="D37" s="4" t="s">
        <v>971</v>
      </c>
      <c r="E37" s="3" t="s">
        <v>578</v>
      </c>
      <c r="F37" s="7">
        <v>7.25</v>
      </c>
      <c r="G37" s="3">
        <v>2</v>
      </c>
      <c r="H37" s="10" t="s">
        <v>607</v>
      </c>
    </row>
    <row r="38" spans="1:8">
      <c r="A38" s="11" t="s">
        <v>604</v>
      </c>
      <c r="B38" s="2" t="s">
        <v>599</v>
      </c>
      <c r="C38" s="3" t="s">
        <v>1</v>
      </c>
      <c r="D38" s="4" t="s">
        <v>971</v>
      </c>
      <c r="E38" s="3" t="s">
        <v>121</v>
      </c>
      <c r="F38" s="7">
        <v>10.399999999999999</v>
      </c>
      <c r="G38" s="3">
        <v>2</v>
      </c>
      <c r="H38" s="10" t="s">
        <v>603</v>
      </c>
    </row>
    <row r="39" spans="1:8">
      <c r="A39" s="11" t="s">
        <v>600</v>
      </c>
      <c r="B39" s="2" t="s">
        <v>599</v>
      </c>
      <c r="C39" s="3" t="s">
        <v>1</v>
      </c>
      <c r="D39" s="4" t="s">
        <v>971</v>
      </c>
      <c r="E39" s="3" t="s">
        <v>147</v>
      </c>
      <c r="F39" s="7">
        <v>13.55</v>
      </c>
      <c r="G39" s="3">
        <v>2</v>
      </c>
      <c r="H39" s="10" t="s">
        <v>598</v>
      </c>
    </row>
    <row r="40" spans="1:8">
      <c r="A40" s="2" t="s">
        <v>597</v>
      </c>
      <c r="B40" s="2" t="s">
        <v>596</v>
      </c>
      <c r="C40" s="4" t="s">
        <v>13</v>
      </c>
      <c r="D40" s="4" t="s">
        <v>971</v>
      </c>
      <c r="E40" s="7" t="s">
        <v>197</v>
      </c>
      <c r="F40" s="7">
        <v>41.899999999999991</v>
      </c>
      <c r="G40" s="3">
        <v>2</v>
      </c>
      <c r="H40" s="10">
        <v>843248154537</v>
      </c>
    </row>
    <row r="41" spans="1:8">
      <c r="A41" s="2" t="s">
        <v>595</v>
      </c>
      <c r="B41" s="2" t="s">
        <v>671</v>
      </c>
      <c r="C41" s="4" t="s">
        <v>3</v>
      </c>
      <c r="D41" s="4" t="s">
        <v>971</v>
      </c>
      <c r="E41" s="4" t="s">
        <v>131</v>
      </c>
      <c r="F41" s="7">
        <v>5.15</v>
      </c>
      <c r="G41" s="3">
        <v>3</v>
      </c>
      <c r="H41" s="10">
        <v>843248155039</v>
      </c>
    </row>
    <row r="42" spans="1:8">
      <c r="A42" s="2" t="s">
        <v>592</v>
      </c>
      <c r="B42" s="2" t="s">
        <v>671</v>
      </c>
      <c r="C42" s="4" t="s">
        <v>3</v>
      </c>
      <c r="D42" s="4" t="s">
        <v>971</v>
      </c>
      <c r="E42" s="4" t="s">
        <v>158</v>
      </c>
      <c r="F42" s="7">
        <v>7.25</v>
      </c>
      <c r="G42" s="3">
        <v>3</v>
      </c>
      <c r="H42" s="10">
        <v>843248155046</v>
      </c>
    </row>
    <row r="43" spans="1:8">
      <c r="A43" s="2" t="s">
        <v>589</v>
      </c>
      <c r="B43" s="2" t="s">
        <v>671</v>
      </c>
      <c r="C43" s="4" t="s">
        <v>3</v>
      </c>
      <c r="D43" s="4" t="s">
        <v>971</v>
      </c>
      <c r="E43" s="4" t="s">
        <v>540</v>
      </c>
      <c r="F43" s="7">
        <v>8.2999999999999989</v>
      </c>
      <c r="G43" s="3">
        <v>3</v>
      </c>
      <c r="H43" s="10">
        <v>843248155053</v>
      </c>
    </row>
    <row r="44" spans="1:8">
      <c r="A44" s="2" t="s">
        <v>586</v>
      </c>
      <c r="B44" s="2" t="s">
        <v>671</v>
      </c>
      <c r="C44" s="4" t="s">
        <v>3</v>
      </c>
      <c r="D44" s="4" t="s">
        <v>971</v>
      </c>
      <c r="E44" s="4" t="s">
        <v>123</v>
      </c>
      <c r="F44" s="7">
        <v>10.399999999999999</v>
      </c>
      <c r="G44" s="3">
        <v>3</v>
      </c>
      <c r="H44" s="10">
        <v>843248155060</v>
      </c>
    </row>
    <row r="45" spans="1:8">
      <c r="A45" s="11" t="s">
        <v>594</v>
      </c>
      <c r="B45" s="2" t="s">
        <v>671</v>
      </c>
      <c r="C45" s="3" t="s">
        <v>13</v>
      </c>
      <c r="D45" s="4" t="s">
        <v>971</v>
      </c>
      <c r="E45" s="3" t="s">
        <v>131</v>
      </c>
      <c r="F45" s="7">
        <v>5.15</v>
      </c>
      <c r="G45" s="3">
        <v>3</v>
      </c>
      <c r="H45" s="10" t="s">
        <v>593</v>
      </c>
    </row>
    <row r="46" spans="1:8">
      <c r="A46" s="11" t="s">
        <v>591</v>
      </c>
      <c r="B46" s="2" t="s">
        <v>671</v>
      </c>
      <c r="C46" s="3" t="s">
        <v>13</v>
      </c>
      <c r="D46" s="4" t="s">
        <v>971</v>
      </c>
      <c r="E46" s="3" t="s">
        <v>158</v>
      </c>
      <c r="F46" s="7">
        <v>7.25</v>
      </c>
      <c r="G46" s="3">
        <v>3</v>
      </c>
      <c r="H46" s="10" t="s">
        <v>590</v>
      </c>
    </row>
    <row r="47" spans="1:8">
      <c r="A47" s="11" t="s">
        <v>588</v>
      </c>
      <c r="B47" s="2" t="s">
        <v>671</v>
      </c>
      <c r="C47" s="3" t="s">
        <v>13</v>
      </c>
      <c r="D47" s="4" t="s">
        <v>971</v>
      </c>
      <c r="E47" s="3" t="s">
        <v>540</v>
      </c>
      <c r="F47" s="7">
        <v>8.2999999999999989</v>
      </c>
      <c r="G47" s="3">
        <v>3</v>
      </c>
      <c r="H47" s="10" t="s">
        <v>587</v>
      </c>
    </row>
    <row r="48" spans="1:8">
      <c r="A48" s="11" t="s">
        <v>585</v>
      </c>
      <c r="B48" s="2" t="s">
        <v>671</v>
      </c>
      <c r="C48" s="3" t="s">
        <v>13</v>
      </c>
      <c r="D48" s="4" t="s">
        <v>971</v>
      </c>
      <c r="E48" s="3" t="s">
        <v>123</v>
      </c>
      <c r="F48" s="7">
        <v>10.399999999999999</v>
      </c>
      <c r="G48" s="3">
        <v>3</v>
      </c>
      <c r="H48" s="10" t="s">
        <v>584</v>
      </c>
    </row>
    <row r="49" spans="1:8">
      <c r="A49" s="11" t="s">
        <v>723</v>
      </c>
      <c r="B49" s="2" t="s">
        <v>569</v>
      </c>
      <c r="C49" s="3" t="s">
        <v>3</v>
      </c>
      <c r="D49" s="4" t="s">
        <v>971</v>
      </c>
      <c r="E49" s="3" t="s">
        <v>26</v>
      </c>
      <c r="F49" s="7">
        <v>5</v>
      </c>
      <c r="G49" s="3">
        <v>3</v>
      </c>
      <c r="H49" s="4" t="s">
        <v>724</v>
      </c>
    </row>
    <row r="50" spans="1:8">
      <c r="A50" s="11" t="s">
        <v>581</v>
      </c>
      <c r="B50" s="2" t="s">
        <v>569</v>
      </c>
      <c r="C50" s="3" t="s">
        <v>3</v>
      </c>
      <c r="D50" s="4" t="s">
        <v>971</v>
      </c>
      <c r="E50" s="3" t="s">
        <v>578</v>
      </c>
      <c r="F50" s="7">
        <v>7.8000000000000007</v>
      </c>
      <c r="G50" s="3">
        <v>3</v>
      </c>
      <c r="H50" s="10" t="s">
        <v>580</v>
      </c>
    </row>
    <row r="51" spans="1:8">
      <c r="A51" s="11" t="s">
        <v>576</v>
      </c>
      <c r="B51" s="2" t="s">
        <v>569</v>
      </c>
      <c r="C51" s="3" t="s">
        <v>3</v>
      </c>
      <c r="D51" s="4" t="s">
        <v>971</v>
      </c>
      <c r="E51" s="3" t="s">
        <v>121</v>
      </c>
      <c r="F51" s="7">
        <v>9.0500000000000007</v>
      </c>
      <c r="G51" s="3">
        <v>3</v>
      </c>
      <c r="H51" s="10" t="s">
        <v>575</v>
      </c>
    </row>
    <row r="52" spans="1:8">
      <c r="A52" s="11" t="s">
        <v>572</v>
      </c>
      <c r="B52" s="2" t="s">
        <v>569</v>
      </c>
      <c r="C52" s="3" t="s">
        <v>3</v>
      </c>
      <c r="D52" s="4" t="s">
        <v>971</v>
      </c>
      <c r="E52" s="3" t="s">
        <v>147</v>
      </c>
      <c r="F52" s="7">
        <v>12.4</v>
      </c>
      <c r="G52" s="3">
        <v>3</v>
      </c>
      <c r="H52" s="10" t="s">
        <v>571</v>
      </c>
    </row>
    <row r="53" spans="1:8">
      <c r="A53" s="11" t="s">
        <v>583</v>
      </c>
      <c r="B53" s="2" t="s">
        <v>569</v>
      </c>
      <c r="C53" s="3" t="s">
        <v>13</v>
      </c>
      <c r="D53" s="4" t="s">
        <v>971</v>
      </c>
      <c r="E53" s="3" t="s">
        <v>26</v>
      </c>
      <c r="F53" s="7">
        <v>6.5500000000000007</v>
      </c>
      <c r="G53" s="3">
        <v>3</v>
      </c>
      <c r="H53" s="10" t="s">
        <v>582</v>
      </c>
    </row>
    <row r="54" spans="1:8">
      <c r="A54" s="11" t="s">
        <v>579</v>
      </c>
      <c r="B54" s="2" t="s">
        <v>569</v>
      </c>
      <c r="C54" s="3" t="s">
        <v>13</v>
      </c>
      <c r="D54" s="4" t="s">
        <v>971</v>
      </c>
      <c r="E54" s="3" t="s">
        <v>578</v>
      </c>
      <c r="F54" s="7">
        <v>7.8000000000000007</v>
      </c>
      <c r="G54" s="3">
        <v>3</v>
      </c>
      <c r="H54" s="10" t="s">
        <v>577</v>
      </c>
    </row>
    <row r="55" spans="1:8">
      <c r="A55" s="11" t="s">
        <v>574</v>
      </c>
      <c r="B55" s="2" t="s">
        <v>569</v>
      </c>
      <c r="C55" s="3" t="s">
        <v>13</v>
      </c>
      <c r="D55" s="4" t="s">
        <v>971</v>
      </c>
      <c r="E55" s="3" t="s">
        <v>121</v>
      </c>
      <c r="F55" s="7">
        <v>9.0500000000000007</v>
      </c>
      <c r="G55" s="3">
        <v>3</v>
      </c>
      <c r="H55" s="10" t="s">
        <v>573</v>
      </c>
    </row>
    <row r="56" spans="1:8">
      <c r="A56" s="11" t="s">
        <v>570</v>
      </c>
      <c r="B56" s="2" t="s">
        <v>569</v>
      </c>
      <c r="C56" s="3" t="s">
        <v>13</v>
      </c>
      <c r="D56" s="4" t="s">
        <v>971</v>
      </c>
      <c r="E56" s="3" t="s">
        <v>147</v>
      </c>
      <c r="F56" s="7">
        <v>12.4</v>
      </c>
      <c r="G56" s="3">
        <v>3</v>
      </c>
      <c r="H56" s="10" t="s">
        <v>568</v>
      </c>
    </row>
    <row r="57" spans="1:8">
      <c r="A57" s="11" t="s">
        <v>567</v>
      </c>
      <c r="B57" s="2" t="s">
        <v>553</v>
      </c>
      <c r="C57" s="3" t="s">
        <v>143</v>
      </c>
      <c r="D57" s="4" t="s">
        <v>971</v>
      </c>
      <c r="E57" s="3" t="s">
        <v>89</v>
      </c>
      <c r="F57" s="7">
        <v>6.2</v>
      </c>
      <c r="G57" s="3">
        <v>3</v>
      </c>
      <c r="H57" s="10" t="s">
        <v>566</v>
      </c>
    </row>
    <row r="58" spans="1:8">
      <c r="A58" s="11" t="s">
        <v>565</v>
      </c>
      <c r="B58" s="2" t="s">
        <v>553</v>
      </c>
      <c r="C58" s="3" t="s">
        <v>143</v>
      </c>
      <c r="D58" s="4" t="s">
        <v>971</v>
      </c>
      <c r="E58" s="3" t="s">
        <v>12</v>
      </c>
      <c r="F58" s="7">
        <v>7.25</v>
      </c>
      <c r="G58" s="3">
        <v>3</v>
      </c>
      <c r="H58" s="10" t="s">
        <v>564</v>
      </c>
    </row>
    <row r="59" spans="1:8">
      <c r="A59" s="11" t="s">
        <v>561</v>
      </c>
      <c r="B59" s="2" t="s">
        <v>553</v>
      </c>
      <c r="C59" s="3" t="s">
        <v>143</v>
      </c>
      <c r="D59" s="4" t="s">
        <v>971</v>
      </c>
      <c r="E59" s="3" t="s">
        <v>558</v>
      </c>
      <c r="F59" s="7">
        <v>9.25</v>
      </c>
      <c r="G59" s="3">
        <v>3</v>
      </c>
      <c r="H59" s="10" t="s">
        <v>560</v>
      </c>
    </row>
    <row r="60" spans="1:8">
      <c r="A60" s="11" t="s">
        <v>556</v>
      </c>
      <c r="B60" s="2" t="s">
        <v>553</v>
      </c>
      <c r="C60" s="3" t="s">
        <v>143</v>
      </c>
      <c r="D60" s="4" t="s">
        <v>971</v>
      </c>
      <c r="E60" s="3" t="s">
        <v>552</v>
      </c>
      <c r="F60" s="7">
        <v>12.5</v>
      </c>
      <c r="G60" s="3">
        <v>3</v>
      </c>
      <c r="H60" s="10" t="s">
        <v>555</v>
      </c>
    </row>
    <row r="61" spans="1:8">
      <c r="A61" s="11" t="s">
        <v>725</v>
      </c>
      <c r="B61" s="2" t="s">
        <v>553</v>
      </c>
      <c r="C61" s="3" t="s">
        <v>1</v>
      </c>
      <c r="D61" s="4" t="s">
        <v>971</v>
      </c>
      <c r="E61" s="3" t="s">
        <v>89</v>
      </c>
      <c r="F61" s="7">
        <v>5</v>
      </c>
      <c r="G61" s="3">
        <v>3</v>
      </c>
      <c r="H61" s="4" t="s">
        <v>726</v>
      </c>
    </row>
    <row r="62" spans="1:8">
      <c r="A62" s="11" t="s">
        <v>563</v>
      </c>
      <c r="B62" s="2" t="s">
        <v>553</v>
      </c>
      <c r="C62" s="3" t="s">
        <v>1</v>
      </c>
      <c r="D62" s="4" t="s">
        <v>971</v>
      </c>
      <c r="E62" s="3" t="s">
        <v>12</v>
      </c>
      <c r="F62" s="7">
        <v>7.25</v>
      </c>
      <c r="G62" s="3">
        <v>3</v>
      </c>
      <c r="H62" s="10" t="s">
        <v>562</v>
      </c>
    </row>
    <row r="63" spans="1:8">
      <c r="A63" s="11" t="s">
        <v>559</v>
      </c>
      <c r="B63" s="2" t="s">
        <v>553</v>
      </c>
      <c r="C63" s="3" t="s">
        <v>1</v>
      </c>
      <c r="D63" s="4" t="s">
        <v>971</v>
      </c>
      <c r="E63" s="3" t="s">
        <v>558</v>
      </c>
      <c r="F63" s="7">
        <v>9.25</v>
      </c>
      <c r="G63" s="3">
        <v>3</v>
      </c>
      <c r="H63" s="10" t="s">
        <v>557</v>
      </c>
    </row>
    <row r="64" spans="1:8">
      <c r="A64" s="11" t="s">
        <v>554</v>
      </c>
      <c r="B64" s="2" t="s">
        <v>553</v>
      </c>
      <c r="C64" s="3" t="s">
        <v>1</v>
      </c>
      <c r="D64" s="4" t="s">
        <v>971</v>
      </c>
      <c r="E64" s="3" t="s">
        <v>552</v>
      </c>
      <c r="F64" s="7">
        <v>12.5</v>
      </c>
      <c r="G64" s="3">
        <v>3</v>
      </c>
      <c r="H64" s="10" t="s">
        <v>551</v>
      </c>
    </row>
    <row r="65" spans="1:8">
      <c r="A65" s="11" t="s">
        <v>727</v>
      </c>
      <c r="B65" s="2" t="s">
        <v>535</v>
      </c>
      <c r="C65" s="3" t="s">
        <v>3</v>
      </c>
      <c r="D65" s="4" t="s">
        <v>971</v>
      </c>
      <c r="E65" s="3" t="s">
        <v>131</v>
      </c>
      <c r="F65" s="7">
        <v>5</v>
      </c>
      <c r="G65" s="3">
        <v>4</v>
      </c>
      <c r="H65" s="4" t="s">
        <v>728</v>
      </c>
    </row>
    <row r="66" spans="1:8">
      <c r="A66" s="11" t="s">
        <v>548</v>
      </c>
      <c r="B66" s="2" t="s">
        <v>535</v>
      </c>
      <c r="C66" s="3" t="s">
        <v>3</v>
      </c>
      <c r="D66" s="4" t="s">
        <v>971</v>
      </c>
      <c r="E66" s="3" t="s">
        <v>545</v>
      </c>
      <c r="F66" s="7">
        <v>6.2</v>
      </c>
      <c r="G66" s="3">
        <v>4</v>
      </c>
      <c r="H66" s="10" t="s">
        <v>547</v>
      </c>
    </row>
    <row r="67" spans="1:8">
      <c r="A67" s="11" t="s">
        <v>543</v>
      </c>
      <c r="B67" s="2" t="s">
        <v>535</v>
      </c>
      <c r="C67" s="3" t="s">
        <v>3</v>
      </c>
      <c r="D67" s="4" t="s">
        <v>971</v>
      </c>
      <c r="E67" s="3" t="s">
        <v>540</v>
      </c>
      <c r="F67" s="7">
        <v>7.25</v>
      </c>
      <c r="G67" s="3">
        <v>4</v>
      </c>
      <c r="H67" s="10" t="s">
        <v>542</v>
      </c>
    </row>
    <row r="68" spans="1:8">
      <c r="A68" s="11" t="s">
        <v>538</v>
      </c>
      <c r="B68" s="2" t="s">
        <v>535</v>
      </c>
      <c r="C68" s="3" t="s">
        <v>3</v>
      </c>
      <c r="D68" s="4" t="s">
        <v>971</v>
      </c>
      <c r="E68" s="3" t="s">
        <v>123</v>
      </c>
      <c r="F68" s="7">
        <v>10.399999999999999</v>
      </c>
      <c r="G68" s="3">
        <v>4</v>
      </c>
      <c r="H68" s="10" t="s">
        <v>537</v>
      </c>
    </row>
    <row r="69" spans="1:8">
      <c r="A69" s="11" t="s">
        <v>550</v>
      </c>
      <c r="B69" s="2" t="s">
        <v>535</v>
      </c>
      <c r="C69" s="3" t="s">
        <v>13</v>
      </c>
      <c r="D69" s="4" t="s">
        <v>971</v>
      </c>
      <c r="E69" s="3" t="s">
        <v>131</v>
      </c>
      <c r="F69" s="7">
        <v>5.5</v>
      </c>
      <c r="G69" s="3">
        <v>4</v>
      </c>
      <c r="H69" s="10" t="s">
        <v>549</v>
      </c>
    </row>
    <row r="70" spans="1:8">
      <c r="A70" s="11" t="s">
        <v>546</v>
      </c>
      <c r="B70" s="2" t="s">
        <v>535</v>
      </c>
      <c r="C70" s="3" t="s">
        <v>13</v>
      </c>
      <c r="D70" s="4" t="s">
        <v>971</v>
      </c>
      <c r="E70" s="3" t="s">
        <v>545</v>
      </c>
      <c r="F70" s="7">
        <v>6.2</v>
      </c>
      <c r="G70" s="3">
        <v>4</v>
      </c>
      <c r="H70" s="10" t="s">
        <v>544</v>
      </c>
    </row>
    <row r="71" spans="1:8">
      <c r="A71" s="11" t="s">
        <v>541</v>
      </c>
      <c r="B71" s="2" t="s">
        <v>535</v>
      </c>
      <c r="C71" s="3" t="s">
        <v>13</v>
      </c>
      <c r="D71" s="4" t="s">
        <v>971</v>
      </c>
      <c r="E71" s="3" t="s">
        <v>540</v>
      </c>
      <c r="F71" s="7">
        <v>7.25</v>
      </c>
      <c r="G71" s="3">
        <v>4</v>
      </c>
      <c r="H71" s="10" t="s">
        <v>539</v>
      </c>
    </row>
    <row r="72" spans="1:8">
      <c r="A72" s="11" t="s">
        <v>536</v>
      </c>
      <c r="B72" s="2" t="s">
        <v>535</v>
      </c>
      <c r="C72" s="3" t="s">
        <v>13</v>
      </c>
      <c r="D72" s="4" t="s">
        <v>971</v>
      </c>
      <c r="E72" s="3" t="s">
        <v>123</v>
      </c>
      <c r="F72" s="7">
        <v>10.399999999999999</v>
      </c>
      <c r="G72" s="3">
        <v>4</v>
      </c>
      <c r="H72" s="10" t="s">
        <v>534</v>
      </c>
    </row>
    <row r="73" spans="1:8">
      <c r="A73" s="11" t="s">
        <v>531</v>
      </c>
      <c r="B73" s="2" t="s">
        <v>518</v>
      </c>
      <c r="C73" s="3" t="s">
        <v>143</v>
      </c>
      <c r="D73" s="4" t="s">
        <v>971</v>
      </c>
      <c r="E73" s="3" t="s">
        <v>26</v>
      </c>
      <c r="F73" s="7">
        <v>5.6999999999999993</v>
      </c>
      <c r="G73" s="3">
        <v>4</v>
      </c>
      <c r="H73" s="10" t="s">
        <v>530</v>
      </c>
    </row>
    <row r="74" spans="1:8">
      <c r="A74" s="11" t="s">
        <v>527</v>
      </c>
      <c r="B74" s="2" t="s">
        <v>518</v>
      </c>
      <c r="C74" s="3" t="s">
        <v>143</v>
      </c>
      <c r="D74" s="4" t="s">
        <v>971</v>
      </c>
      <c r="E74" s="3" t="s">
        <v>54</v>
      </c>
      <c r="F74" s="7">
        <v>7.25</v>
      </c>
      <c r="G74" s="3">
        <v>4</v>
      </c>
      <c r="H74" s="10" t="s">
        <v>526</v>
      </c>
    </row>
    <row r="75" spans="1:8">
      <c r="A75" s="11" t="s">
        <v>523</v>
      </c>
      <c r="B75" s="2" t="s">
        <v>518</v>
      </c>
      <c r="C75" s="3" t="s">
        <v>143</v>
      </c>
      <c r="D75" s="4" t="s">
        <v>971</v>
      </c>
      <c r="E75" s="3" t="s">
        <v>121</v>
      </c>
      <c r="F75" s="7">
        <v>9.3500000000000014</v>
      </c>
      <c r="G75" s="3">
        <v>4</v>
      </c>
      <c r="H75" s="10" t="s">
        <v>522</v>
      </c>
    </row>
    <row r="76" spans="1:8">
      <c r="A76" s="11" t="s">
        <v>519</v>
      </c>
      <c r="B76" s="2" t="s">
        <v>518</v>
      </c>
      <c r="C76" s="3" t="s">
        <v>143</v>
      </c>
      <c r="D76" s="4" t="s">
        <v>971</v>
      </c>
      <c r="E76" s="3" t="s">
        <v>147</v>
      </c>
      <c r="F76" s="7">
        <v>13.55</v>
      </c>
      <c r="G76" s="3">
        <v>4</v>
      </c>
      <c r="H76" s="10" t="s">
        <v>517</v>
      </c>
    </row>
    <row r="77" spans="1:8">
      <c r="A77" s="11" t="s">
        <v>533</v>
      </c>
      <c r="B77" s="2" t="s">
        <v>518</v>
      </c>
      <c r="C77" s="3" t="s">
        <v>13</v>
      </c>
      <c r="D77" s="4" t="s">
        <v>971</v>
      </c>
      <c r="E77" s="3" t="s">
        <v>26</v>
      </c>
      <c r="F77" s="7">
        <v>5.6999999999999993</v>
      </c>
      <c r="G77" s="3">
        <v>4</v>
      </c>
      <c r="H77" s="10" t="s">
        <v>532</v>
      </c>
    </row>
    <row r="78" spans="1:8">
      <c r="A78" s="11" t="s">
        <v>529</v>
      </c>
      <c r="B78" s="2" t="s">
        <v>518</v>
      </c>
      <c r="C78" s="3" t="s">
        <v>13</v>
      </c>
      <c r="D78" s="4" t="s">
        <v>971</v>
      </c>
      <c r="E78" s="3" t="s">
        <v>54</v>
      </c>
      <c r="F78" s="7">
        <v>7.25</v>
      </c>
      <c r="G78" s="3">
        <v>4</v>
      </c>
      <c r="H78" s="10" t="s">
        <v>528</v>
      </c>
    </row>
    <row r="79" spans="1:8">
      <c r="A79" s="11" t="s">
        <v>525</v>
      </c>
      <c r="B79" s="2" t="s">
        <v>518</v>
      </c>
      <c r="C79" s="3" t="s">
        <v>13</v>
      </c>
      <c r="D79" s="4" t="s">
        <v>971</v>
      </c>
      <c r="E79" s="3" t="s">
        <v>121</v>
      </c>
      <c r="F79" s="7">
        <v>9.3500000000000014</v>
      </c>
      <c r="G79" s="3">
        <v>4</v>
      </c>
      <c r="H79" s="10" t="s">
        <v>524</v>
      </c>
    </row>
    <row r="80" spans="1:8">
      <c r="A80" s="11" t="s">
        <v>521</v>
      </c>
      <c r="B80" s="2" t="s">
        <v>518</v>
      </c>
      <c r="C80" s="3" t="s">
        <v>13</v>
      </c>
      <c r="D80" s="4" t="s">
        <v>971</v>
      </c>
      <c r="E80" s="3" t="s">
        <v>147</v>
      </c>
      <c r="F80" s="7">
        <v>13.55</v>
      </c>
      <c r="G80" s="3">
        <v>4</v>
      </c>
      <c r="H80" s="10" t="s">
        <v>520</v>
      </c>
    </row>
    <row r="81" spans="1:8">
      <c r="A81" s="2" t="s">
        <v>755</v>
      </c>
      <c r="B81" s="2" t="s">
        <v>753</v>
      </c>
      <c r="C81" s="2" t="s">
        <v>752</v>
      </c>
      <c r="D81" s="13" t="s">
        <v>970</v>
      </c>
      <c r="E81" s="2" t="s">
        <v>540</v>
      </c>
      <c r="F81" s="16">
        <v>12.75</v>
      </c>
      <c r="G81" s="2">
        <v>5</v>
      </c>
      <c r="H81" s="10">
        <v>843248163089</v>
      </c>
    </row>
    <row r="82" spans="1:8">
      <c r="A82" s="2" t="s">
        <v>754</v>
      </c>
      <c r="B82" s="2" t="s">
        <v>753</v>
      </c>
      <c r="C82" s="2" t="s">
        <v>752</v>
      </c>
      <c r="D82" s="13" t="s">
        <v>970</v>
      </c>
      <c r="E82" s="2" t="s">
        <v>748</v>
      </c>
      <c r="F82" s="16">
        <v>15.75</v>
      </c>
      <c r="G82" s="2">
        <v>5</v>
      </c>
      <c r="H82" s="10">
        <v>843248163096</v>
      </c>
    </row>
    <row r="83" spans="1:8">
      <c r="A83" s="11" t="s">
        <v>751</v>
      </c>
      <c r="B83" s="2" t="s">
        <v>749</v>
      </c>
      <c r="C83" s="2" t="s">
        <v>13</v>
      </c>
      <c r="D83" s="13" t="s">
        <v>970</v>
      </c>
      <c r="E83" s="2" t="s">
        <v>540</v>
      </c>
      <c r="F83" s="16">
        <v>15.75</v>
      </c>
      <c r="G83" s="2">
        <v>6</v>
      </c>
      <c r="H83" s="10">
        <v>843248164239</v>
      </c>
    </row>
    <row r="84" spans="1:8">
      <c r="A84" s="11" t="s">
        <v>750</v>
      </c>
      <c r="B84" s="2" t="s">
        <v>749</v>
      </c>
      <c r="C84" s="2" t="s">
        <v>13</v>
      </c>
      <c r="D84" s="13" t="s">
        <v>970</v>
      </c>
      <c r="E84" s="2" t="s">
        <v>748</v>
      </c>
      <c r="F84" s="16">
        <v>12.75</v>
      </c>
      <c r="G84" s="2">
        <v>6</v>
      </c>
      <c r="H84" s="10">
        <v>843248164246</v>
      </c>
    </row>
    <row r="85" spans="1:8">
      <c r="A85" s="2" t="s">
        <v>766</v>
      </c>
      <c r="B85" s="2" t="s">
        <v>765</v>
      </c>
      <c r="C85" s="2" t="s">
        <v>13</v>
      </c>
      <c r="D85" s="13" t="s">
        <v>970</v>
      </c>
      <c r="E85" s="2" t="s">
        <v>36</v>
      </c>
      <c r="F85" s="16">
        <v>6.5</v>
      </c>
      <c r="G85" s="2">
        <v>7</v>
      </c>
      <c r="H85" s="10">
        <v>843248163072</v>
      </c>
    </row>
    <row r="86" spans="1:8" s="12" customFormat="1">
      <c r="A86" s="2" t="s">
        <v>764</v>
      </c>
      <c r="B86" s="2" t="s">
        <v>763</v>
      </c>
      <c r="C86" s="2" t="s">
        <v>143</v>
      </c>
      <c r="D86" s="13" t="s">
        <v>970</v>
      </c>
      <c r="E86" s="2" t="s">
        <v>36</v>
      </c>
      <c r="F86" s="16">
        <v>6.5</v>
      </c>
      <c r="G86" s="2">
        <v>7</v>
      </c>
      <c r="H86" s="10">
        <v>843248163300</v>
      </c>
    </row>
    <row r="87" spans="1:8" s="12" customFormat="1">
      <c r="A87" s="2" t="s">
        <v>762</v>
      </c>
      <c r="B87" s="2" t="s">
        <v>761</v>
      </c>
      <c r="C87" s="2" t="s">
        <v>13</v>
      </c>
      <c r="D87" s="13" t="s">
        <v>970</v>
      </c>
      <c r="E87" s="2" t="s">
        <v>36</v>
      </c>
      <c r="F87" s="16">
        <v>6.5</v>
      </c>
      <c r="G87" s="2">
        <v>7</v>
      </c>
      <c r="H87" s="10">
        <v>843248163317</v>
      </c>
    </row>
    <row r="88" spans="1:8">
      <c r="A88" s="2" t="s">
        <v>760</v>
      </c>
      <c r="B88" s="2" t="s">
        <v>759</v>
      </c>
      <c r="C88" s="2" t="s">
        <v>23</v>
      </c>
      <c r="D88" s="13" t="s">
        <v>970</v>
      </c>
      <c r="E88" s="2" t="s">
        <v>36</v>
      </c>
      <c r="F88" s="16">
        <v>6.5</v>
      </c>
      <c r="G88" s="2">
        <v>8</v>
      </c>
      <c r="H88" s="10">
        <v>843248163942</v>
      </c>
    </row>
    <row r="89" spans="1:8">
      <c r="A89" s="2" t="s">
        <v>758</v>
      </c>
      <c r="B89" s="2" t="s">
        <v>756</v>
      </c>
      <c r="C89" s="2" t="s">
        <v>3</v>
      </c>
      <c r="D89" s="13" t="s">
        <v>970</v>
      </c>
      <c r="E89" s="2" t="s">
        <v>36</v>
      </c>
      <c r="F89" s="16">
        <v>6.5</v>
      </c>
      <c r="G89" s="2">
        <v>8</v>
      </c>
      <c r="H89" s="10">
        <v>843248164215</v>
      </c>
    </row>
    <row r="90" spans="1:8">
      <c r="A90" s="2" t="s">
        <v>757</v>
      </c>
      <c r="B90" s="2" t="s">
        <v>756</v>
      </c>
      <c r="C90" s="2" t="s">
        <v>13</v>
      </c>
      <c r="D90" s="13" t="s">
        <v>970</v>
      </c>
      <c r="E90" s="2" t="s">
        <v>36</v>
      </c>
      <c r="F90" s="16">
        <v>6.5</v>
      </c>
      <c r="G90" s="2">
        <v>8</v>
      </c>
      <c r="H90" s="10">
        <v>843248164222</v>
      </c>
    </row>
    <row r="91" spans="1:8" s="12" customFormat="1">
      <c r="A91" s="2" t="s">
        <v>867</v>
      </c>
      <c r="B91" s="11" t="s">
        <v>866</v>
      </c>
      <c r="C91" s="2" t="s">
        <v>182</v>
      </c>
      <c r="D91" s="13" t="s">
        <v>970</v>
      </c>
      <c r="E91" s="2" t="s">
        <v>558</v>
      </c>
      <c r="F91" s="16">
        <v>6.25</v>
      </c>
      <c r="G91" s="2">
        <v>9</v>
      </c>
      <c r="H91" s="10">
        <v>843248163508</v>
      </c>
    </row>
    <row r="92" spans="1:8" s="12" customFormat="1">
      <c r="A92" s="11" t="s">
        <v>872</v>
      </c>
      <c r="B92" s="11" t="s">
        <v>509</v>
      </c>
      <c r="C92" s="11" t="s">
        <v>143</v>
      </c>
      <c r="D92" s="13" t="s">
        <v>970</v>
      </c>
      <c r="E92" s="2" t="s">
        <v>870</v>
      </c>
      <c r="F92" s="16">
        <v>12.7</v>
      </c>
      <c r="G92" s="2">
        <v>9</v>
      </c>
      <c r="H92" s="10">
        <v>843248163669</v>
      </c>
    </row>
    <row r="93" spans="1:8" s="12" customFormat="1">
      <c r="A93" s="11" t="s">
        <v>875</v>
      </c>
      <c r="B93" s="11" t="s">
        <v>509</v>
      </c>
      <c r="C93" s="11" t="s">
        <v>143</v>
      </c>
      <c r="D93" s="13" t="s">
        <v>970</v>
      </c>
      <c r="E93" s="2" t="s">
        <v>873</v>
      </c>
      <c r="F93" s="16">
        <v>14.9</v>
      </c>
      <c r="G93" s="2">
        <v>9</v>
      </c>
      <c r="H93" s="10">
        <v>843248163645</v>
      </c>
    </row>
    <row r="94" spans="1:8" s="12" customFormat="1">
      <c r="A94" s="2" t="s">
        <v>871</v>
      </c>
      <c r="B94" s="11" t="s">
        <v>509</v>
      </c>
      <c r="C94" s="2" t="s">
        <v>13</v>
      </c>
      <c r="D94" s="13" t="s">
        <v>970</v>
      </c>
      <c r="E94" s="2" t="s">
        <v>870</v>
      </c>
      <c r="F94" s="16">
        <v>12.7</v>
      </c>
      <c r="G94" s="2">
        <v>9</v>
      </c>
      <c r="H94" s="10">
        <v>843248163676</v>
      </c>
    </row>
    <row r="95" spans="1:8" s="12" customFormat="1">
      <c r="A95" s="2" t="s">
        <v>874</v>
      </c>
      <c r="B95" s="11" t="s">
        <v>509</v>
      </c>
      <c r="C95" s="2" t="s">
        <v>13</v>
      </c>
      <c r="D95" s="13" t="s">
        <v>970</v>
      </c>
      <c r="E95" s="2" t="s">
        <v>873</v>
      </c>
      <c r="F95" s="16">
        <v>14.9</v>
      </c>
      <c r="G95" s="2">
        <v>9</v>
      </c>
      <c r="H95" s="10">
        <v>843248163652</v>
      </c>
    </row>
    <row r="96" spans="1:8">
      <c r="A96" s="2" t="s">
        <v>854</v>
      </c>
      <c r="B96" s="11" t="s">
        <v>853</v>
      </c>
      <c r="C96" s="2" t="s">
        <v>98</v>
      </c>
      <c r="D96" s="13" t="s">
        <v>970</v>
      </c>
      <c r="E96" s="2" t="s">
        <v>147</v>
      </c>
      <c r="F96" s="16">
        <v>9.5</v>
      </c>
      <c r="G96" s="2">
        <v>10</v>
      </c>
      <c r="H96" s="10">
        <v>843248162969</v>
      </c>
    </row>
    <row r="97" spans="1:8" s="12" customFormat="1">
      <c r="A97" s="2" t="s">
        <v>869</v>
      </c>
      <c r="B97" s="11" t="s">
        <v>868</v>
      </c>
      <c r="C97" s="2" t="s">
        <v>143</v>
      </c>
      <c r="D97" s="13" t="s">
        <v>970</v>
      </c>
      <c r="E97" s="2" t="s">
        <v>540</v>
      </c>
      <c r="F97" s="16">
        <v>9.5</v>
      </c>
      <c r="G97" s="2">
        <v>10</v>
      </c>
      <c r="H97" s="10">
        <v>843248163447</v>
      </c>
    </row>
    <row r="98" spans="1:8">
      <c r="A98" s="11" t="s">
        <v>513</v>
      </c>
      <c r="B98" s="2" t="s">
        <v>509</v>
      </c>
      <c r="C98" s="3" t="s">
        <v>3</v>
      </c>
      <c r="D98" s="4" t="s">
        <v>971</v>
      </c>
      <c r="E98" s="3" t="s">
        <v>239</v>
      </c>
      <c r="F98" s="7">
        <v>9.3000000000000007</v>
      </c>
      <c r="G98" s="3">
        <v>10</v>
      </c>
      <c r="H98" s="10" t="s">
        <v>512</v>
      </c>
    </row>
    <row r="99" spans="1:8">
      <c r="A99" s="11" t="s">
        <v>511</v>
      </c>
      <c r="B99" s="2" t="s">
        <v>509</v>
      </c>
      <c r="C99" s="3" t="s">
        <v>3</v>
      </c>
      <c r="D99" s="4" t="s">
        <v>971</v>
      </c>
      <c r="E99" s="3" t="s">
        <v>123</v>
      </c>
      <c r="F99" s="7">
        <v>12</v>
      </c>
      <c r="G99" s="3">
        <v>10</v>
      </c>
      <c r="H99" s="10" t="s">
        <v>510</v>
      </c>
    </row>
    <row r="100" spans="1:8">
      <c r="A100" s="11" t="s">
        <v>516</v>
      </c>
      <c r="B100" s="2" t="s">
        <v>515</v>
      </c>
      <c r="C100" s="3" t="s">
        <v>3</v>
      </c>
      <c r="D100" s="4" t="s">
        <v>971</v>
      </c>
      <c r="E100" s="3" t="s">
        <v>506</v>
      </c>
      <c r="F100" s="7">
        <v>14.6</v>
      </c>
      <c r="G100" s="3">
        <v>11</v>
      </c>
      <c r="H100" s="10" t="s">
        <v>514</v>
      </c>
    </row>
    <row r="101" spans="1:8">
      <c r="A101" s="2" t="s">
        <v>852</v>
      </c>
      <c r="B101" s="11" t="s">
        <v>851</v>
      </c>
      <c r="C101" s="2" t="s">
        <v>13</v>
      </c>
      <c r="D101" s="13" t="s">
        <v>970</v>
      </c>
      <c r="E101" s="2" t="s">
        <v>545</v>
      </c>
      <c r="F101" s="16">
        <v>9.8000000000000007</v>
      </c>
      <c r="G101" s="2">
        <v>11</v>
      </c>
      <c r="H101" s="10">
        <v>843248163102</v>
      </c>
    </row>
    <row r="102" spans="1:8">
      <c r="A102" s="11" t="s">
        <v>508</v>
      </c>
      <c r="B102" s="2" t="s">
        <v>507</v>
      </c>
      <c r="C102" s="3" t="s">
        <v>13</v>
      </c>
      <c r="D102" s="4" t="s">
        <v>971</v>
      </c>
      <c r="E102" s="3" t="s">
        <v>506</v>
      </c>
      <c r="F102" s="7">
        <v>14.6</v>
      </c>
      <c r="G102" s="3">
        <v>11</v>
      </c>
      <c r="H102" s="10" t="s">
        <v>505</v>
      </c>
    </row>
    <row r="103" spans="1:8" s="12" customFormat="1">
      <c r="A103" s="2" t="s">
        <v>863</v>
      </c>
      <c r="B103" s="11" t="s">
        <v>859</v>
      </c>
      <c r="C103" s="11" t="s">
        <v>3</v>
      </c>
      <c r="D103" s="13" t="s">
        <v>970</v>
      </c>
      <c r="E103" s="2" t="s">
        <v>124</v>
      </c>
      <c r="F103" s="16">
        <v>6.4</v>
      </c>
      <c r="G103" s="2">
        <v>12</v>
      </c>
      <c r="H103" s="10">
        <v>843248163461</v>
      </c>
    </row>
    <row r="104" spans="1:8">
      <c r="A104" s="2" t="s">
        <v>861</v>
      </c>
      <c r="B104" s="11" t="s">
        <v>859</v>
      </c>
      <c r="C104" s="11" t="s">
        <v>3</v>
      </c>
      <c r="D104" s="13" t="s">
        <v>970</v>
      </c>
      <c r="E104" s="2" t="s">
        <v>748</v>
      </c>
      <c r="F104" s="16">
        <v>7.2</v>
      </c>
      <c r="G104" s="2">
        <v>12</v>
      </c>
      <c r="H104" s="10">
        <v>843248163485</v>
      </c>
    </row>
    <row r="105" spans="1:8" s="12" customFormat="1">
      <c r="A105" s="2" t="s">
        <v>862</v>
      </c>
      <c r="B105" s="11" t="s">
        <v>859</v>
      </c>
      <c r="C105" s="11" t="s">
        <v>13</v>
      </c>
      <c r="D105" s="13" t="s">
        <v>970</v>
      </c>
      <c r="E105" s="2" t="s">
        <v>124</v>
      </c>
      <c r="F105" s="16">
        <v>6.4</v>
      </c>
      <c r="G105" s="2">
        <v>12</v>
      </c>
      <c r="H105" s="10">
        <v>843248163478</v>
      </c>
    </row>
    <row r="106" spans="1:8" s="12" customFormat="1">
      <c r="A106" s="2" t="s">
        <v>860</v>
      </c>
      <c r="B106" s="11" t="s">
        <v>859</v>
      </c>
      <c r="C106" s="11" t="s">
        <v>13</v>
      </c>
      <c r="D106" s="13" t="s">
        <v>970</v>
      </c>
      <c r="E106" s="2" t="s">
        <v>748</v>
      </c>
      <c r="F106" s="16">
        <v>7.2</v>
      </c>
      <c r="G106" s="2">
        <v>12</v>
      </c>
      <c r="H106" s="10">
        <v>843248163492</v>
      </c>
    </row>
    <row r="107" spans="1:8" s="12" customFormat="1">
      <c r="A107" s="2" t="s">
        <v>865</v>
      </c>
      <c r="B107" s="11" t="s">
        <v>864</v>
      </c>
      <c r="C107" s="2" t="s">
        <v>143</v>
      </c>
      <c r="D107" s="13" t="s">
        <v>970</v>
      </c>
      <c r="E107" s="2" t="s">
        <v>748</v>
      </c>
      <c r="F107" s="16">
        <v>12</v>
      </c>
      <c r="G107" s="2">
        <v>12</v>
      </c>
      <c r="H107" s="10">
        <v>843248163515</v>
      </c>
    </row>
    <row r="108" spans="1:8" s="12" customFormat="1">
      <c r="A108" s="11" t="s">
        <v>504</v>
      </c>
      <c r="B108" s="2" t="s">
        <v>503</v>
      </c>
      <c r="C108" s="3" t="s">
        <v>13</v>
      </c>
      <c r="D108" s="4" t="s">
        <v>971</v>
      </c>
      <c r="E108" s="3" t="s">
        <v>120</v>
      </c>
      <c r="F108" s="7">
        <v>9.25</v>
      </c>
      <c r="G108" s="3">
        <v>12</v>
      </c>
      <c r="H108" s="10" t="s">
        <v>502</v>
      </c>
    </row>
    <row r="109" spans="1:8">
      <c r="A109" s="2" t="s">
        <v>747</v>
      </c>
      <c r="B109" s="11" t="s">
        <v>746</v>
      </c>
      <c r="C109" s="2" t="s">
        <v>13</v>
      </c>
      <c r="D109" s="13" t="s">
        <v>970</v>
      </c>
      <c r="E109" s="2" t="s">
        <v>745</v>
      </c>
      <c r="F109" s="16">
        <v>50</v>
      </c>
      <c r="G109" s="2">
        <v>13</v>
      </c>
      <c r="H109" s="10">
        <v>843248163195</v>
      </c>
    </row>
    <row r="110" spans="1:8">
      <c r="A110" s="11" t="s">
        <v>483</v>
      </c>
      <c r="B110" s="2" t="s">
        <v>477</v>
      </c>
      <c r="C110" s="3" t="s">
        <v>13</v>
      </c>
      <c r="D110" s="4" t="s">
        <v>971</v>
      </c>
      <c r="E110" s="3" t="s">
        <v>482</v>
      </c>
      <c r="F110" s="7">
        <v>18.799999999999997</v>
      </c>
      <c r="G110" s="3">
        <v>13</v>
      </c>
      <c r="H110" s="10" t="s">
        <v>481</v>
      </c>
    </row>
    <row r="111" spans="1:8">
      <c r="A111" s="11" t="s">
        <v>478</v>
      </c>
      <c r="B111" s="2" t="s">
        <v>477</v>
      </c>
      <c r="C111" s="3" t="s">
        <v>13</v>
      </c>
      <c r="D111" s="4" t="s">
        <v>971</v>
      </c>
      <c r="E111" s="3" t="s">
        <v>476</v>
      </c>
      <c r="F111" s="7">
        <v>26</v>
      </c>
      <c r="G111" s="3">
        <v>13</v>
      </c>
      <c r="H111" s="10" t="s">
        <v>475</v>
      </c>
    </row>
    <row r="112" spans="1:8">
      <c r="A112" s="11" t="s">
        <v>485</v>
      </c>
      <c r="B112" s="2" t="s">
        <v>477</v>
      </c>
      <c r="C112" s="3" t="s">
        <v>674</v>
      </c>
      <c r="D112" s="4" t="s">
        <v>971</v>
      </c>
      <c r="E112" s="3" t="s">
        <v>482</v>
      </c>
      <c r="F112" s="7">
        <v>18.799999999999997</v>
      </c>
      <c r="G112" s="3">
        <v>14</v>
      </c>
      <c r="H112" s="10" t="s">
        <v>484</v>
      </c>
    </row>
    <row r="113" spans="1:8" s="12" customFormat="1">
      <c r="A113" s="11" t="s">
        <v>480</v>
      </c>
      <c r="B113" s="2" t="s">
        <v>477</v>
      </c>
      <c r="C113" s="3" t="s">
        <v>674</v>
      </c>
      <c r="D113" s="4" t="s">
        <v>971</v>
      </c>
      <c r="E113" s="3" t="s">
        <v>476</v>
      </c>
      <c r="F113" s="7">
        <v>26</v>
      </c>
      <c r="G113" s="3">
        <v>14</v>
      </c>
      <c r="H113" s="10" t="s">
        <v>479</v>
      </c>
    </row>
    <row r="114" spans="1:8">
      <c r="A114" s="11" t="s">
        <v>470</v>
      </c>
      <c r="B114" s="2" t="s">
        <v>462</v>
      </c>
      <c r="C114" s="3" t="s">
        <v>143</v>
      </c>
      <c r="D114" s="4" t="s">
        <v>971</v>
      </c>
      <c r="E114" s="3" t="s">
        <v>469</v>
      </c>
      <c r="F114" s="7">
        <v>6.1</v>
      </c>
      <c r="G114" s="3">
        <v>15</v>
      </c>
      <c r="H114" s="10" t="s">
        <v>468</v>
      </c>
    </row>
    <row r="115" spans="1:8" s="12" customFormat="1">
      <c r="A115" s="11" t="s">
        <v>463</v>
      </c>
      <c r="B115" s="2" t="s">
        <v>462</v>
      </c>
      <c r="C115" s="3" t="s">
        <v>143</v>
      </c>
      <c r="D115" s="4" t="s">
        <v>971</v>
      </c>
      <c r="E115" s="3" t="s">
        <v>461</v>
      </c>
      <c r="F115" s="7">
        <v>7.55</v>
      </c>
      <c r="G115" s="3">
        <v>15</v>
      </c>
      <c r="H115" s="10" t="s">
        <v>460</v>
      </c>
    </row>
    <row r="116" spans="1:8" s="12" customFormat="1">
      <c r="A116" s="11" t="s">
        <v>474</v>
      </c>
      <c r="B116" s="2" t="s">
        <v>462</v>
      </c>
      <c r="C116" s="3" t="s">
        <v>674</v>
      </c>
      <c r="D116" s="4" t="s">
        <v>971</v>
      </c>
      <c r="E116" s="3" t="s">
        <v>469</v>
      </c>
      <c r="F116" s="7">
        <v>6.1</v>
      </c>
      <c r="G116" s="3">
        <v>15</v>
      </c>
      <c r="H116" s="10" t="s">
        <v>473</v>
      </c>
    </row>
    <row r="117" spans="1:8" s="12" customFormat="1">
      <c r="A117" s="11" t="s">
        <v>467</v>
      </c>
      <c r="B117" s="2" t="s">
        <v>462</v>
      </c>
      <c r="C117" s="3" t="s">
        <v>674</v>
      </c>
      <c r="D117" s="4" t="s">
        <v>971</v>
      </c>
      <c r="E117" s="3" t="s">
        <v>461</v>
      </c>
      <c r="F117" s="7">
        <v>7.55</v>
      </c>
      <c r="G117" s="3">
        <v>15</v>
      </c>
      <c r="H117" s="10" t="s">
        <v>466</v>
      </c>
    </row>
    <row r="118" spans="1:8" s="12" customFormat="1">
      <c r="A118" s="11" t="s">
        <v>472</v>
      </c>
      <c r="B118" s="2" t="s">
        <v>462</v>
      </c>
      <c r="C118" s="3" t="s">
        <v>13</v>
      </c>
      <c r="D118" s="4" t="s">
        <v>971</v>
      </c>
      <c r="E118" s="3" t="s">
        <v>469</v>
      </c>
      <c r="F118" s="7">
        <v>6.1</v>
      </c>
      <c r="G118" s="3">
        <v>15</v>
      </c>
      <c r="H118" s="10" t="s">
        <v>471</v>
      </c>
    </row>
    <row r="119" spans="1:8" s="12" customFormat="1">
      <c r="A119" s="11" t="s">
        <v>465</v>
      </c>
      <c r="B119" s="2" t="s">
        <v>462</v>
      </c>
      <c r="C119" s="3" t="s">
        <v>13</v>
      </c>
      <c r="D119" s="4" t="s">
        <v>971</v>
      </c>
      <c r="E119" s="3" t="s">
        <v>461</v>
      </c>
      <c r="F119" s="7">
        <v>7.55</v>
      </c>
      <c r="G119" s="3">
        <v>15</v>
      </c>
      <c r="H119" s="10" t="s">
        <v>464</v>
      </c>
    </row>
    <row r="120" spans="1:8" s="12" customFormat="1">
      <c r="A120" s="2" t="s">
        <v>833</v>
      </c>
      <c r="B120" s="11" t="s">
        <v>832</v>
      </c>
      <c r="C120" s="2" t="s">
        <v>143</v>
      </c>
      <c r="D120" s="13" t="s">
        <v>970</v>
      </c>
      <c r="E120" s="2" t="s">
        <v>89</v>
      </c>
      <c r="F120" s="16">
        <v>9.8000000000000007</v>
      </c>
      <c r="G120" s="2">
        <v>16</v>
      </c>
      <c r="H120" s="10">
        <v>843248162938</v>
      </c>
    </row>
    <row r="121" spans="1:8" s="12" customFormat="1">
      <c r="A121" s="2" t="s">
        <v>831</v>
      </c>
      <c r="B121" s="2" t="s">
        <v>829</v>
      </c>
      <c r="C121" s="2" t="s">
        <v>143</v>
      </c>
      <c r="D121" s="13" t="s">
        <v>970</v>
      </c>
      <c r="E121" s="2" t="s">
        <v>17</v>
      </c>
      <c r="F121" s="16">
        <v>9</v>
      </c>
      <c r="G121" s="2">
        <v>16</v>
      </c>
      <c r="H121" s="10">
        <v>843248163287</v>
      </c>
    </row>
    <row r="122" spans="1:8" s="12" customFormat="1">
      <c r="A122" s="2" t="s">
        <v>830</v>
      </c>
      <c r="B122" s="2" t="s">
        <v>829</v>
      </c>
      <c r="C122" s="2" t="s">
        <v>143</v>
      </c>
      <c r="D122" s="13" t="s">
        <v>970</v>
      </c>
      <c r="E122" s="2" t="s">
        <v>54</v>
      </c>
      <c r="F122" s="16">
        <v>12.5</v>
      </c>
      <c r="G122" s="2">
        <v>16</v>
      </c>
      <c r="H122" s="10">
        <v>843248163294</v>
      </c>
    </row>
    <row r="123" spans="1:8" s="12" customFormat="1">
      <c r="A123" s="2" t="s">
        <v>845</v>
      </c>
      <c r="B123" s="11" t="s">
        <v>835</v>
      </c>
      <c r="C123" s="11" t="s">
        <v>838</v>
      </c>
      <c r="D123" s="13" t="s">
        <v>970</v>
      </c>
      <c r="E123" s="2" t="s">
        <v>842</v>
      </c>
      <c r="F123" s="16">
        <v>4.5</v>
      </c>
      <c r="G123" s="2">
        <v>17</v>
      </c>
      <c r="H123" s="10">
        <v>843248163218</v>
      </c>
    </row>
    <row r="124" spans="1:8" s="12" customFormat="1">
      <c r="A124" s="2" t="s">
        <v>839</v>
      </c>
      <c r="B124" s="11" t="s">
        <v>835</v>
      </c>
      <c r="C124" s="11" t="s">
        <v>838</v>
      </c>
      <c r="D124" s="13" t="s">
        <v>970</v>
      </c>
      <c r="E124" s="2" t="s">
        <v>834</v>
      </c>
      <c r="F124" s="16">
        <v>6.5</v>
      </c>
      <c r="G124" s="2">
        <v>17</v>
      </c>
      <c r="H124" s="10">
        <v>843248163256</v>
      </c>
    </row>
    <row r="125" spans="1:8">
      <c r="A125" s="2" t="s">
        <v>846</v>
      </c>
      <c r="B125" s="11" t="s">
        <v>835</v>
      </c>
      <c r="C125" s="11" t="s">
        <v>840</v>
      </c>
      <c r="D125" s="13" t="s">
        <v>970</v>
      </c>
      <c r="E125" s="2" t="s">
        <v>842</v>
      </c>
      <c r="F125" s="16">
        <v>4.5</v>
      </c>
      <c r="G125" s="2">
        <v>17</v>
      </c>
      <c r="H125" s="10">
        <v>843248163201</v>
      </c>
    </row>
    <row r="126" spans="1:8">
      <c r="A126" s="2" t="s">
        <v>841</v>
      </c>
      <c r="B126" s="11" t="s">
        <v>835</v>
      </c>
      <c r="C126" s="11" t="s">
        <v>840</v>
      </c>
      <c r="D126" s="13" t="s">
        <v>970</v>
      </c>
      <c r="E126" s="2" t="s">
        <v>834</v>
      </c>
      <c r="F126" s="16">
        <v>6.5</v>
      </c>
      <c r="G126" s="2">
        <v>17</v>
      </c>
      <c r="H126" s="10">
        <v>843248163249</v>
      </c>
    </row>
    <row r="127" spans="1:8">
      <c r="A127" s="2" t="s">
        <v>844</v>
      </c>
      <c r="B127" s="11" t="s">
        <v>835</v>
      </c>
      <c r="C127" s="11" t="s">
        <v>143</v>
      </c>
      <c r="D127" s="13" t="s">
        <v>970</v>
      </c>
      <c r="E127" s="2" t="s">
        <v>842</v>
      </c>
      <c r="F127" s="16">
        <v>4.5</v>
      </c>
      <c r="G127" s="2">
        <v>17</v>
      </c>
      <c r="H127" s="10">
        <v>843248163225</v>
      </c>
    </row>
    <row r="128" spans="1:8">
      <c r="A128" s="2" t="s">
        <v>837</v>
      </c>
      <c r="B128" s="11" t="s">
        <v>835</v>
      </c>
      <c r="C128" s="11" t="s">
        <v>143</v>
      </c>
      <c r="D128" s="13" t="s">
        <v>970</v>
      </c>
      <c r="E128" s="2" t="s">
        <v>834</v>
      </c>
      <c r="F128" s="16">
        <v>6.5</v>
      </c>
      <c r="G128" s="2">
        <v>17</v>
      </c>
      <c r="H128" s="10">
        <v>843248163263</v>
      </c>
    </row>
    <row r="129" spans="1:8">
      <c r="A129" s="2" t="s">
        <v>843</v>
      </c>
      <c r="B129" s="11" t="s">
        <v>835</v>
      </c>
      <c r="C129" s="11" t="s">
        <v>1</v>
      </c>
      <c r="D129" s="13" t="s">
        <v>970</v>
      </c>
      <c r="E129" s="2" t="s">
        <v>842</v>
      </c>
      <c r="F129" s="16">
        <v>4.5</v>
      </c>
      <c r="G129" s="2">
        <v>17</v>
      </c>
      <c r="H129" s="10">
        <v>843248163232</v>
      </c>
    </row>
    <row r="130" spans="1:8">
      <c r="A130" s="2" t="s">
        <v>836</v>
      </c>
      <c r="B130" s="11" t="s">
        <v>835</v>
      </c>
      <c r="C130" s="11" t="s">
        <v>1</v>
      </c>
      <c r="D130" s="13" t="s">
        <v>970</v>
      </c>
      <c r="E130" s="2" t="s">
        <v>834</v>
      </c>
      <c r="F130" s="16">
        <v>6.5</v>
      </c>
      <c r="G130" s="2">
        <v>17</v>
      </c>
      <c r="H130" s="10">
        <v>843248163270</v>
      </c>
    </row>
    <row r="131" spans="1:8">
      <c r="A131" s="11" t="s">
        <v>850</v>
      </c>
      <c r="B131" s="11" t="s">
        <v>848</v>
      </c>
      <c r="C131" s="11" t="s">
        <v>143</v>
      </c>
      <c r="D131" s="13" t="s">
        <v>970</v>
      </c>
      <c r="E131" s="11" t="s">
        <v>834</v>
      </c>
      <c r="F131" s="16">
        <v>5</v>
      </c>
      <c r="G131" s="2">
        <v>18</v>
      </c>
      <c r="H131" s="10">
        <v>843248163126</v>
      </c>
    </row>
    <row r="132" spans="1:8">
      <c r="A132" s="11" t="s">
        <v>849</v>
      </c>
      <c r="B132" s="11" t="s">
        <v>848</v>
      </c>
      <c r="C132" s="11" t="s">
        <v>143</v>
      </c>
      <c r="D132" s="13" t="s">
        <v>970</v>
      </c>
      <c r="E132" s="11" t="s">
        <v>847</v>
      </c>
      <c r="F132" s="16">
        <v>7</v>
      </c>
      <c r="G132" s="2">
        <v>18</v>
      </c>
      <c r="H132" s="10">
        <v>843248163133</v>
      </c>
    </row>
    <row r="133" spans="1:8">
      <c r="A133" s="2" t="s">
        <v>701</v>
      </c>
      <c r="B133" s="2" t="s">
        <v>735</v>
      </c>
      <c r="C133" s="4" t="s">
        <v>143</v>
      </c>
      <c r="D133" s="4" t="s">
        <v>971</v>
      </c>
      <c r="E133" s="4" t="s">
        <v>702</v>
      </c>
      <c r="F133" s="8">
        <v>6.75</v>
      </c>
      <c r="G133" s="4">
        <v>18</v>
      </c>
      <c r="H133" s="10">
        <v>843248158702</v>
      </c>
    </row>
    <row r="134" spans="1:8">
      <c r="A134" s="2" t="s">
        <v>700</v>
      </c>
      <c r="B134" s="2" t="s">
        <v>736</v>
      </c>
      <c r="C134" s="4" t="s">
        <v>143</v>
      </c>
      <c r="D134" s="4" t="s">
        <v>971</v>
      </c>
      <c r="E134" s="4" t="s">
        <v>239</v>
      </c>
      <c r="F134" s="8">
        <v>4.25</v>
      </c>
      <c r="G134" s="4">
        <v>18</v>
      </c>
      <c r="H134" s="10">
        <v>843248158696</v>
      </c>
    </row>
    <row r="135" spans="1:8">
      <c r="A135" s="2" t="s">
        <v>498</v>
      </c>
      <c r="B135" s="2" t="s">
        <v>497</v>
      </c>
      <c r="C135" s="4" t="s">
        <v>143</v>
      </c>
      <c r="D135" s="4" t="s">
        <v>971</v>
      </c>
      <c r="E135" s="4" t="s">
        <v>486</v>
      </c>
      <c r="F135" s="7">
        <v>19.899999999999999</v>
      </c>
      <c r="G135" s="3">
        <v>19</v>
      </c>
      <c r="H135" s="10">
        <v>843248155121</v>
      </c>
    </row>
    <row r="136" spans="1:8">
      <c r="A136" s="2" t="s">
        <v>501</v>
      </c>
      <c r="B136" s="2" t="s">
        <v>497</v>
      </c>
      <c r="C136" s="4" t="s">
        <v>143</v>
      </c>
      <c r="D136" s="4" t="s">
        <v>971</v>
      </c>
      <c r="E136" s="4" t="s">
        <v>490</v>
      </c>
      <c r="F136" s="7">
        <v>9.9</v>
      </c>
      <c r="G136" s="3">
        <v>19</v>
      </c>
      <c r="H136" s="10">
        <v>843248155077</v>
      </c>
    </row>
    <row r="137" spans="1:8">
      <c r="A137" s="2" t="s">
        <v>496</v>
      </c>
      <c r="B137" s="2" t="s">
        <v>495</v>
      </c>
      <c r="C137" s="4" t="s">
        <v>13</v>
      </c>
      <c r="D137" s="4" t="s">
        <v>971</v>
      </c>
      <c r="E137" s="4" t="s">
        <v>486</v>
      </c>
      <c r="F137" s="7">
        <v>19.899999999999999</v>
      </c>
      <c r="G137" s="3">
        <v>19</v>
      </c>
      <c r="H137" s="10">
        <v>843248155145</v>
      </c>
    </row>
    <row r="138" spans="1:8">
      <c r="A138" s="2" t="s">
        <v>500</v>
      </c>
      <c r="B138" s="2" t="s">
        <v>495</v>
      </c>
      <c r="C138" s="4" t="s">
        <v>13</v>
      </c>
      <c r="D138" s="4" t="s">
        <v>971</v>
      </c>
      <c r="E138" s="4" t="s">
        <v>490</v>
      </c>
      <c r="F138" s="7">
        <v>9.9</v>
      </c>
      <c r="G138" s="3">
        <v>19</v>
      </c>
      <c r="H138" s="10">
        <v>843248155091</v>
      </c>
    </row>
    <row r="139" spans="1:8">
      <c r="A139" s="2" t="s">
        <v>494</v>
      </c>
      <c r="B139" s="2" t="s">
        <v>493</v>
      </c>
      <c r="C139" s="4" t="s">
        <v>98</v>
      </c>
      <c r="D139" s="4" t="s">
        <v>971</v>
      </c>
      <c r="E139" s="4" t="s">
        <v>486</v>
      </c>
      <c r="F139" s="7">
        <v>19.899999999999999</v>
      </c>
      <c r="G139" s="3">
        <v>19</v>
      </c>
      <c r="H139" s="10">
        <v>843248155169</v>
      </c>
    </row>
    <row r="140" spans="1:8">
      <c r="A140" s="2" t="s">
        <v>499</v>
      </c>
      <c r="B140" s="2" t="s">
        <v>493</v>
      </c>
      <c r="C140" s="4" t="s">
        <v>98</v>
      </c>
      <c r="D140" s="4" t="s">
        <v>971</v>
      </c>
      <c r="E140" s="4" t="s">
        <v>490</v>
      </c>
      <c r="F140" s="7">
        <v>9.9</v>
      </c>
      <c r="G140" s="3">
        <v>19</v>
      </c>
      <c r="H140" s="10">
        <v>843248155114</v>
      </c>
    </row>
    <row r="141" spans="1:8">
      <c r="A141" s="2" t="s">
        <v>489</v>
      </c>
      <c r="B141" s="2" t="s">
        <v>487</v>
      </c>
      <c r="C141" s="4" t="s">
        <v>672</v>
      </c>
      <c r="D141" s="4" t="s">
        <v>971</v>
      </c>
      <c r="E141" s="4" t="s">
        <v>486</v>
      </c>
      <c r="F141" s="7">
        <v>19.899999999999999</v>
      </c>
      <c r="G141" s="3">
        <v>20</v>
      </c>
      <c r="H141" s="10">
        <v>843248155138</v>
      </c>
    </row>
    <row r="142" spans="1:8">
      <c r="A142" s="2" t="s">
        <v>492</v>
      </c>
      <c r="B142" s="2" t="s">
        <v>487</v>
      </c>
      <c r="C142" s="4" t="s">
        <v>672</v>
      </c>
      <c r="D142" s="4" t="s">
        <v>971</v>
      </c>
      <c r="E142" s="4" t="s">
        <v>490</v>
      </c>
      <c r="F142" s="7">
        <v>9.9</v>
      </c>
      <c r="G142" s="3">
        <v>20</v>
      </c>
      <c r="H142" s="10">
        <v>843248155084</v>
      </c>
    </row>
    <row r="143" spans="1:8">
      <c r="A143" s="2" t="s">
        <v>488</v>
      </c>
      <c r="B143" s="2" t="s">
        <v>487</v>
      </c>
      <c r="C143" s="4" t="s">
        <v>673</v>
      </c>
      <c r="D143" s="4" t="s">
        <v>971</v>
      </c>
      <c r="E143" s="4" t="s">
        <v>486</v>
      </c>
      <c r="F143" s="7">
        <v>19.899999999999999</v>
      </c>
      <c r="G143" s="3">
        <v>20</v>
      </c>
      <c r="H143" s="10">
        <v>843248155152</v>
      </c>
    </row>
    <row r="144" spans="1:8">
      <c r="A144" s="2" t="s">
        <v>491</v>
      </c>
      <c r="B144" s="2" t="s">
        <v>487</v>
      </c>
      <c r="C144" s="4" t="s">
        <v>673</v>
      </c>
      <c r="D144" s="4" t="s">
        <v>971</v>
      </c>
      <c r="E144" s="4" t="s">
        <v>490</v>
      </c>
      <c r="F144" s="7">
        <v>9.9</v>
      </c>
      <c r="G144" s="3">
        <v>20</v>
      </c>
      <c r="H144" s="10">
        <v>843248155107</v>
      </c>
    </row>
    <row r="145" spans="1:8">
      <c r="A145" s="2" t="s">
        <v>818</v>
      </c>
      <c r="B145" s="2" t="s">
        <v>817</v>
      </c>
      <c r="C145" s="2" t="s">
        <v>13</v>
      </c>
      <c r="D145" s="13" t="s">
        <v>970</v>
      </c>
      <c r="E145" s="2" t="s">
        <v>26</v>
      </c>
      <c r="F145" s="16">
        <v>13.75</v>
      </c>
      <c r="G145" s="2">
        <v>21</v>
      </c>
      <c r="H145" s="10">
        <v>843248163522</v>
      </c>
    </row>
    <row r="146" spans="1:8">
      <c r="A146" s="2" t="s">
        <v>828</v>
      </c>
      <c r="B146" s="11" t="s">
        <v>827</v>
      </c>
      <c r="C146" s="2" t="s">
        <v>13</v>
      </c>
      <c r="D146" s="13" t="s">
        <v>970</v>
      </c>
      <c r="E146" s="2" t="s">
        <v>12</v>
      </c>
      <c r="F146" s="16">
        <v>13.75</v>
      </c>
      <c r="G146" s="2">
        <v>21</v>
      </c>
      <c r="H146" s="10">
        <v>843248163935</v>
      </c>
    </row>
    <row r="147" spans="1:8">
      <c r="A147" s="2" t="s">
        <v>823</v>
      </c>
      <c r="B147" s="2" t="s">
        <v>819</v>
      </c>
      <c r="C147" s="2" t="s">
        <v>13</v>
      </c>
      <c r="D147" s="13" t="s">
        <v>970</v>
      </c>
      <c r="E147" s="2" t="s">
        <v>42</v>
      </c>
      <c r="F147" s="16">
        <v>9.6999999999999993</v>
      </c>
      <c r="G147" s="2">
        <v>22</v>
      </c>
      <c r="H147" s="10">
        <v>843248163386</v>
      </c>
    </row>
    <row r="148" spans="1:8">
      <c r="A148" s="2" t="s">
        <v>821</v>
      </c>
      <c r="B148" s="2" t="s">
        <v>819</v>
      </c>
      <c r="C148" s="2" t="s">
        <v>13</v>
      </c>
      <c r="D148" s="13" t="s">
        <v>970</v>
      </c>
      <c r="E148" s="2" t="s">
        <v>121</v>
      </c>
      <c r="F148" s="16">
        <v>11.7</v>
      </c>
      <c r="G148" s="2">
        <v>22</v>
      </c>
      <c r="H148" s="10">
        <v>843248163409</v>
      </c>
    </row>
    <row r="149" spans="1:8">
      <c r="A149" s="2" t="s">
        <v>822</v>
      </c>
      <c r="B149" s="2" t="s">
        <v>819</v>
      </c>
      <c r="C149" s="2" t="s">
        <v>98</v>
      </c>
      <c r="D149" s="13" t="s">
        <v>970</v>
      </c>
      <c r="E149" s="2" t="s">
        <v>42</v>
      </c>
      <c r="F149" s="16">
        <v>9.6999999999999993</v>
      </c>
      <c r="G149" s="2">
        <v>22</v>
      </c>
      <c r="H149" s="10">
        <v>843248163393</v>
      </c>
    </row>
    <row r="150" spans="1:8">
      <c r="A150" s="2" t="s">
        <v>820</v>
      </c>
      <c r="B150" s="2" t="s">
        <v>819</v>
      </c>
      <c r="C150" s="2" t="s">
        <v>98</v>
      </c>
      <c r="D150" s="13" t="s">
        <v>970</v>
      </c>
      <c r="E150" s="2" t="s">
        <v>121</v>
      </c>
      <c r="F150" s="16">
        <v>11.7</v>
      </c>
      <c r="G150" s="2">
        <v>22</v>
      </c>
      <c r="H150" s="10">
        <v>843248163416</v>
      </c>
    </row>
    <row r="151" spans="1:8">
      <c r="A151" s="2" t="s">
        <v>808</v>
      </c>
      <c r="B151" s="11" t="s">
        <v>807</v>
      </c>
      <c r="C151" s="2" t="s">
        <v>182</v>
      </c>
      <c r="D151" s="13" t="s">
        <v>970</v>
      </c>
      <c r="E151" s="2" t="s">
        <v>801</v>
      </c>
      <c r="F151" s="16">
        <v>6.25</v>
      </c>
      <c r="G151" s="2">
        <v>23</v>
      </c>
      <c r="H151" s="10">
        <v>843248163003</v>
      </c>
    </row>
    <row r="152" spans="1:8">
      <c r="A152" s="2" t="s">
        <v>826</v>
      </c>
      <c r="B152" s="11" t="s">
        <v>824</v>
      </c>
      <c r="C152" s="2" t="s">
        <v>143</v>
      </c>
      <c r="D152" s="13" t="s">
        <v>970</v>
      </c>
      <c r="E152" s="2" t="s">
        <v>89</v>
      </c>
      <c r="F152" s="16">
        <v>6.25</v>
      </c>
      <c r="G152" s="2">
        <v>23</v>
      </c>
      <c r="H152" s="10">
        <v>843248163980</v>
      </c>
    </row>
    <row r="153" spans="1:8">
      <c r="A153" s="2" t="s">
        <v>825</v>
      </c>
      <c r="B153" s="11" t="s">
        <v>824</v>
      </c>
      <c r="C153" s="2" t="s">
        <v>143</v>
      </c>
      <c r="D153" s="13" t="s">
        <v>970</v>
      </c>
      <c r="E153" s="2" t="s">
        <v>124</v>
      </c>
      <c r="F153" s="16">
        <v>8.75</v>
      </c>
      <c r="G153" s="2">
        <v>23</v>
      </c>
      <c r="H153" s="10">
        <v>843248163997</v>
      </c>
    </row>
    <row r="154" spans="1:8">
      <c r="A154" s="2" t="s">
        <v>806</v>
      </c>
      <c r="B154" s="11" t="s">
        <v>805</v>
      </c>
      <c r="C154" s="2" t="s">
        <v>804</v>
      </c>
      <c r="D154" s="13" t="s">
        <v>970</v>
      </c>
      <c r="E154" s="2" t="s">
        <v>9</v>
      </c>
      <c r="F154" s="16">
        <v>6.25</v>
      </c>
      <c r="G154" s="2">
        <v>24</v>
      </c>
      <c r="H154" s="10">
        <v>843248163454</v>
      </c>
    </row>
    <row r="155" spans="1:8">
      <c r="A155" s="2" t="s">
        <v>803</v>
      </c>
      <c r="B155" s="11" t="s">
        <v>802</v>
      </c>
      <c r="C155" s="2" t="s">
        <v>1</v>
      </c>
      <c r="D155" s="13" t="s">
        <v>970</v>
      </c>
      <c r="E155" s="2" t="s">
        <v>801</v>
      </c>
      <c r="F155" s="16">
        <v>6.25</v>
      </c>
      <c r="G155" s="2">
        <v>24</v>
      </c>
      <c r="H155" s="10">
        <v>843248164086</v>
      </c>
    </row>
    <row r="156" spans="1:8">
      <c r="A156" s="2" t="s">
        <v>816</v>
      </c>
      <c r="B156" s="11" t="s">
        <v>810</v>
      </c>
      <c r="C156" s="11" t="s">
        <v>815</v>
      </c>
      <c r="D156" s="13" t="s">
        <v>970</v>
      </c>
      <c r="E156" s="11" t="s">
        <v>6</v>
      </c>
      <c r="F156" s="16">
        <v>4.875</v>
      </c>
      <c r="G156" s="2">
        <v>25</v>
      </c>
      <c r="H156" s="10">
        <v>843248163034</v>
      </c>
    </row>
    <row r="157" spans="1:8">
      <c r="A157" s="2" t="s">
        <v>814</v>
      </c>
      <c r="B157" s="11" t="s">
        <v>810</v>
      </c>
      <c r="C157" s="11" t="s">
        <v>813</v>
      </c>
      <c r="D157" s="13" t="s">
        <v>970</v>
      </c>
      <c r="E157" s="11" t="s">
        <v>6</v>
      </c>
      <c r="F157" s="16">
        <v>4.875</v>
      </c>
      <c r="G157" s="2">
        <v>25</v>
      </c>
      <c r="H157" s="10">
        <v>843248163041</v>
      </c>
    </row>
    <row r="158" spans="1:8">
      <c r="A158" s="2" t="s">
        <v>812</v>
      </c>
      <c r="B158" s="11" t="s">
        <v>810</v>
      </c>
      <c r="C158" s="11" t="s">
        <v>676</v>
      </c>
      <c r="D158" s="13" t="s">
        <v>970</v>
      </c>
      <c r="E158" s="11" t="s">
        <v>6</v>
      </c>
      <c r="F158" s="16">
        <v>4.875</v>
      </c>
      <c r="G158" s="2">
        <v>26</v>
      </c>
      <c r="H158" s="10">
        <v>843248163027</v>
      </c>
    </row>
    <row r="159" spans="1:8">
      <c r="A159" s="2" t="s">
        <v>811</v>
      </c>
      <c r="B159" s="11" t="s">
        <v>810</v>
      </c>
      <c r="C159" s="11" t="s">
        <v>809</v>
      </c>
      <c r="D159" s="13" t="s">
        <v>970</v>
      </c>
      <c r="E159" s="11" t="s">
        <v>6</v>
      </c>
      <c r="F159" s="16">
        <v>4.875</v>
      </c>
      <c r="G159" s="2">
        <v>26</v>
      </c>
      <c r="H159" s="10">
        <v>843248163058</v>
      </c>
    </row>
    <row r="160" spans="1:8">
      <c r="A160" s="11" t="s">
        <v>412</v>
      </c>
      <c r="B160" s="2" t="s">
        <v>406</v>
      </c>
      <c r="C160" s="3" t="s">
        <v>411</v>
      </c>
      <c r="D160" s="4" t="s">
        <v>971</v>
      </c>
      <c r="E160" s="3" t="s">
        <v>76</v>
      </c>
      <c r="F160" s="7">
        <v>8.2999999999999989</v>
      </c>
      <c r="G160" s="3">
        <v>27</v>
      </c>
      <c r="H160" s="10" t="s">
        <v>410</v>
      </c>
    </row>
    <row r="161" spans="1:8">
      <c r="A161" s="2" t="s">
        <v>858</v>
      </c>
      <c r="B161" s="11" t="s">
        <v>857</v>
      </c>
      <c r="C161" s="2" t="s">
        <v>13</v>
      </c>
      <c r="D161" s="13" t="s">
        <v>970</v>
      </c>
      <c r="E161" s="2" t="s">
        <v>801</v>
      </c>
      <c r="F161" s="16">
        <v>4.875</v>
      </c>
      <c r="G161" s="2">
        <v>27</v>
      </c>
      <c r="H161" s="10">
        <v>843248163683</v>
      </c>
    </row>
    <row r="162" spans="1:8">
      <c r="A162" s="2" t="s">
        <v>856</v>
      </c>
      <c r="B162" s="11" t="s">
        <v>855</v>
      </c>
      <c r="C162" s="2" t="s">
        <v>182</v>
      </c>
      <c r="D162" s="13" t="s">
        <v>970</v>
      </c>
      <c r="E162" s="2" t="s">
        <v>49</v>
      </c>
      <c r="F162" s="16">
        <v>4.75</v>
      </c>
      <c r="G162" s="2">
        <v>27</v>
      </c>
      <c r="H162" s="10">
        <v>843248163928</v>
      </c>
    </row>
    <row r="163" spans="1:8">
      <c r="A163" s="11" t="s">
        <v>449</v>
      </c>
      <c r="B163" s="2" t="s">
        <v>434</v>
      </c>
      <c r="C163" s="3" t="s">
        <v>442</v>
      </c>
      <c r="D163" s="4" t="s">
        <v>971</v>
      </c>
      <c r="E163" s="3" t="s">
        <v>419</v>
      </c>
      <c r="F163" s="7">
        <v>8.2999999999999989</v>
      </c>
      <c r="G163" s="3">
        <v>27</v>
      </c>
      <c r="H163" s="10" t="s">
        <v>448</v>
      </c>
    </row>
    <row r="164" spans="1:8">
      <c r="A164" s="11" t="s">
        <v>443</v>
      </c>
      <c r="B164" s="2" t="s">
        <v>434</v>
      </c>
      <c r="C164" s="3" t="s">
        <v>442</v>
      </c>
      <c r="D164" s="4" t="s">
        <v>971</v>
      </c>
      <c r="E164" s="3" t="s">
        <v>441</v>
      </c>
      <c r="F164" s="7">
        <v>11.449999999999998</v>
      </c>
      <c r="G164" s="3">
        <v>27</v>
      </c>
      <c r="H164" s="10" t="s">
        <v>440</v>
      </c>
    </row>
    <row r="165" spans="1:8">
      <c r="A165" s="11" t="s">
        <v>445</v>
      </c>
      <c r="B165" s="2" t="s">
        <v>434</v>
      </c>
      <c r="C165" s="3" t="s">
        <v>438</v>
      </c>
      <c r="D165" s="4" t="s">
        <v>971</v>
      </c>
      <c r="E165" s="3" t="s">
        <v>26</v>
      </c>
      <c r="F165" s="7">
        <v>8.2999999999999989</v>
      </c>
      <c r="G165" s="3">
        <v>27</v>
      </c>
      <c r="H165" s="10" t="s">
        <v>444</v>
      </c>
    </row>
    <row r="166" spans="1:8">
      <c r="A166" s="11" t="s">
        <v>439</v>
      </c>
      <c r="B166" s="2" t="s">
        <v>434</v>
      </c>
      <c r="C166" s="3" t="s">
        <v>438</v>
      </c>
      <c r="D166" s="4" t="s">
        <v>971</v>
      </c>
      <c r="E166" s="3" t="s">
        <v>437</v>
      </c>
      <c r="F166" s="7">
        <v>11.449999999999998</v>
      </c>
      <c r="G166" s="3">
        <v>27</v>
      </c>
      <c r="H166" s="10" t="s">
        <v>436</v>
      </c>
    </row>
    <row r="167" spans="1:8">
      <c r="A167" s="11" t="s">
        <v>409</v>
      </c>
      <c r="B167" s="2" t="s">
        <v>406</v>
      </c>
      <c r="C167" s="3" t="s">
        <v>405</v>
      </c>
      <c r="D167" s="4" t="s">
        <v>971</v>
      </c>
      <c r="E167" s="3" t="s">
        <v>76</v>
      </c>
      <c r="F167" s="7">
        <v>8.2999999999999989</v>
      </c>
      <c r="G167" s="3">
        <v>28</v>
      </c>
      <c r="H167" s="10" t="s">
        <v>408</v>
      </c>
    </row>
    <row r="168" spans="1:8">
      <c r="A168" s="11" t="s">
        <v>407</v>
      </c>
      <c r="B168" s="2" t="s">
        <v>406</v>
      </c>
      <c r="C168" s="3" t="s">
        <v>405</v>
      </c>
      <c r="D168" s="4" t="s">
        <v>971</v>
      </c>
      <c r="E168" s="3" t="s">
        <v>26</v>
      </c>
      <c r="F168" s="7">
        <v>11.449999999999998</v>
      </c>
      <c r="G168" s="3">
        <v>28</v>
      </c>
      <c r="H168" s="10" t="s">
        <v>404</v>
      </c>
    </row>
    <row r="169" spans="1:8">
      <c r="A169" s="11" t="s">
        <v>459</v>
      </c>
      <c r="B169" s="2" t="s">
        <v>406</v>
      </c>
      <c r="C169" s="3" t="s">
        <v>456</v>
      </c>
      <c r="D169" s="4" t="s">
        <v>971</v>
      </c>
      <c r="E169" s="3" t="s">
        <v>76</v>
      </c>
      <c r="F169" s="7">
        <v>8.2999999999999989</v>
      </c>
      <c r="G169" s="3">
        <v>28</v>
      </c>
      <c r="H169" s="10" t="s">
        <v>458</v>
      </c>
    </row>
    <row r="170" spans="1:8">
      <c r="A170" s="11" t="s">
        <v>457</v>
      </c>
      <c r="B170" s="2" t="s">
        <v>406</v>
      </c>
      <c r="C170" s="3" t="s">
        <v>456</v>
      </c>
      <c r="D170" s="4" t="s">
        <v>971</v>
      </c>
      <c r="E170" s="3" t="s">
        <v>26</v>
      </c>
      <c r="F170" s="7">
        <v>11.449999999999998</v>
      </c>
      <c r="G170" s="3">
        <v>28</v>
      </c>
      <c r="H170" s="10" t="s">
        <v>455</v>
      </c>
    </row>
    <row r="171" spans="1:8">
      <c r="A171" s="11" t="s">
        <v>454</v>
      </c>
      <c r="B171" s="2" t="s">
        <v>451</v>
      </c>
      <c r="C171" s="3" t="s">
        <v>13</v>
      </c>
      <c r="D171" s="4" t="s">
        <v>971</v>
      </c>
      <c r="E171" s="3" t="s">
        <v>76</v>
      </c>
      <c r="F171" s="7">
        <v>8.85</v>
      </c>
      <c r="G171" s="3">
        <v>28</v>
      </c>
      <c r="H171" s="10" t="s">
        <v>453</v>
      </c>
    </row>
    <row r="172" spans="1:8">
      <c r="A172" s="11" t="s">
        <v>452</v>
      </c>
      <c r="B172" s="2" t="s">
        <v>451</v>
      </c>
      <c r="C172" s="3" t="s">
        <v>13</v>
      </c>
      <c r="D172" s="4" t="s">
        <v>971</v>
      </c>
      <c r="E172" s="3" t="s">
        <v>26</v>
      </c>
      <c r="F172" s="7">
        <v>11.449999999999998</v>
      </c>
      <c r="G172" s="3">
        <v>28</v>
      </c>
      <c r="H172" s="10" t="s">
        <v>450</v>
      </c>
    </row>
    <row r="173" spans="1:8">
      <c r="A173" s="11" t="s">
        <v>447</v>
      </c>
      <c r="B173" s="2" t="s">
        <v>434</v>
      </c>
      <c r="C173" s="3" t="s">
        <v>433</v>
      </c>
      <c r="D173" s="4" t="s">
        <v>971</v>
      </c>
      <c r="E173" s="3" t="s">
        <v>26</v>
      </c>
      <c r="F173" s="7">
        <v>8.2999999999999989</v>
      </c>
      <c r="G173" s="3">
        <v>28</v>
      </c>
      <c r="H173" s="10" t="s">
        <v>446</v>
      </c>
    </row>
    <row r="174" spans="1:8" s="12" customFormat="1">
      <c r="A174" s="11" t="s">
        <v>435</v>
      </c>
      <c r="B174" s="2" t="s">
        <v>434</v>
      </c>
      <c r="C174" s="3" t="s">
        <v>433</v>
      </c>
      <c r="D174" s="4" t="s">
        <v>971</v>
      </c>
      <c r="E174" s="3" t="s">
        <v>131</v>
      </c>
      <c r="F174" s="7">
        <v>11.449999999999998</v>
      </c>
      <c r="G174" s="3">
        <v>28</v>
      </c>
      <c r="H174" s="10" t="s">
        <v>432</v>
      </c>
    </row>
    <row r="175" spans="1:8">
      <c r="A175" s="11" t="s">
        <v>424</v>
      </c>
      <c r="B175" s="2" t="s">
        <v>413</v>
      </c>
      <c r="C175" s="3" t="s">
        <v>3</v>
      </c>
      <c r="D175" s="4" t="s">
        <v>971</v>
      </c>
      <c r="E175" s="3" t="s">
        <v>419</v>
      </c>
      <c r="F175" s="7">
        <v>8.1000000000000014</v>
      </c>
      <c r="G175" s="3">
        <v>29</v>
      </c>
      <c r="H175" s="10" t="s">
        <v>423</v>
      </c>
    </row>
    <row r="176" spans="1:8">
      <c r="A176" s="11" t="s">
        <v>417</v>
      </c>
      <c r="B176" s="2" t="s">
        <v>413</v>
      </c>
      <c r="C176" s="3" t="s">
        <v>3</v>
      </c>
      <c r="D176" s="4" t="s">
        <v>971</v>
      </c>
      <c r="E176" s="3" t="s">
        <v>26</v>
      </c>
      <c r="F176" s="7">
        <v>10.149999999999999</v>
      </c>
      <c r="G176" s="3">
        <v>29</v>
      </c>
      <c r="H176" s="10" t="s">
        <v>416</v>
      </c>
    </row>
    <row r="177" spans="1:8">
      <c r="A177" s="11" t="s">
        <v>431</v>
      </c>
      <c r="B177" s="2" t="s">
        <v>413</v>
      </c>
      <c r="C177" s="3" t="s">
        <v>3</v>
      </c>
      <c r="D177" s="4" t="s">
        <v>971</v>
      </c>
      <c r="E177" s="3" t="s">
        <v>426</v>
      </c>
      <c r="F177" s="7">
        <v>6.2</v>
      </c>
      <c r="G177" s="3">
        <v>29</v>
      </c>
      <c r="H177" s="10" t="s">
        <v>430</v>
      </c>
    </row>
    <row r="178" spans="1:8">
      <c r="A178" s="11" t="s">
        <v>422</v>
      </c>
      <c r="B178" s="2" t="s">
        <v>413</v>
      </c>
      <c r="C178" s="3" t="s">
        <v>13</v>
      </c>
      <c r="D178" s="4" t="s">
        <v>971</v>
      </c>
      <c r="E178" s="3" t="s">
        <v>419</v>
      </c>
      <c r="F178" s="7">
        <v>8.1000000000000014</v>
      </c>
      <c r="G178" s="3">
        <v>29</v>
      </c>
      <c r="H178" s="10" t="s">
        <v>421</v>
      </c>
    </row>
    <row r="179" spans="1:8">
      <c r="A179" s="11" t="s">
        <v>415</v>
      </c>
      <c r="B179" s="2" t="s">
        <v>413</v>
      </c>
      <c r="C179" s="3" t="s">
        <v>13</v>
      </c>
      <c r="D179" s="4" t="s">
        <v>971</v>
      </c>
      <c r="E179" s="3" t="s">
        <v>26</v>
      </c>
      <c r="F179" s="7">
        <v>10.149999999999999</v>
      </c>
      <c r="G179" s="3">
        <v>29</v>
      </c>
      <c r="H179" s="10" t="s">
        <v>414</v>
      </c>
    </row>
    <row r="180" spans="1:8">
      <c r="A180" s="11" t="s">
        <v>429</v>
      </c>
      <c r="B180" s="2" t="s">
        <v>413</v>
      </c>
      <c r="C180" s="3" t="s">
        <v>13</v>
      </c>
      <c r="D180" s="4" t="s">
        <v>971</v>
      </c>
      <c r="E180" s="3" t="s">
        <v>426</v>
      </c>
      <c r="F180" s="7">
        <v>6.2</v>
      </c>
      <c r="G180" s="3">
        <v>29</v>
      </c>
      <c r="H180" s="10" t="s">
        <v>428</v>
      </c>
    </row>
    <row r="181" spans="1:8">
      <c r="A181" s="11" t="s">
        <v>420</v>
      </c>
      <c r="B181" s="2" t="s">
        <v>413</v>
      </c>
      <c r="C181" s="3" t="s">
        <v>98</v>
      </c>
      <c r="D181" s="4" t="s">
        <v>971</v>
      </c>
      <c r="E181" s="3" t="s">
        <v>419</v>
      </c>
      <c r="F181" s="7">
        <v>8.1000000000000014</v>
      </c>
      <c r="G181" s="3">
        <v>29</v>
      </c>
      <c r="H181" s="10" t="s">
        <v>418</v>
      </c>
    </row>
    <row r="182" spans="1:8">
      <c r="A182" s="11" t="s">
        <v>427</v>
      </c>
      <c r="B182" s="2" t="s">
        <v>413</v>
      </c>
      <c r="C182" s="3" t="s">
        <v>98</v>
      </c>
      <c r="D182" s="4" t="s">
        <v>971</v>
      </c>
      <c r="E182" s="3" t="s">
        <v>426</v>
      </c>
      <c r="F182" s="7">
        <v>6.2</v>
      </c>
      <c r="G182" s="3">
        <v>29</v>
      </c>
      <c r="H182" s="10" t="s">
        <v>425</v>
      </c>
    </row>
    <row r="183" spans="1:8">
      <c r="A183" s="2" t="s">
        <v>890</v>
      </c>
      <c r="B183" s="11" t="s">
        <v>886</v>
      </c>
      <c r="C183" s="2" t="s">
        <v>13</v>
      </c>
      <c r="D183" s="13" t="s">
        <v>970</v>
      </c>
      <c r="E183" s="2" t="s">
        <v>774</v>
      </c>
      <c r="F183" s="16">
        <v>6.2</v>
      </c>
      <c r="G183" s="2">
        <v>30</v>
      </c>
      <c r="H183" s="10">
        <v>843248162976</v>
      </c>
    </row>
    <row r="184" spans="1:8">
      <c r="A184" s="2" t="s">
        <v>889</v>
      </c>
      <c r="B184" s="11" t="s">
        <v>886</v>
      </c>
      <c r="C184" s="2" t="s">
        <v>888</v>
      </c>
      <c r="D184" s="13" t="s">
        <v>970</v>
      </c>
      <c r="E184" s="2" t="s">
        <v>774</v>
      </c>
      <c r="F184" s="16">
        <v>6.2</v>
      </c>
      <c r="G184" s="2">
        <v>30</v>
      </c>
      <c r="H184" s="10">
        <v>843248162983</v>
      </c>
    </row>
    <row r="185" spans="1:8">
      <c r="A185" s="2" t="s">
        <v>887</v>
      </c>
      <c r="B185" s="11" t="s">
        <v>886</v>
      </c>
      <c r="C185" s="2" t="s">
        <v>50</v>
      </c>
      <c r="D185" s="13" t="s">
        <v>970</v>
      </c>
      <c r="E185" s="2" t="s">
        <v>774</v>
      </c>
      <c r="F185" s="16">
        <v>6.2</v>
      </c>
      <c r="G185" s="2">
        <v>30</v>
      </c>
      <c r="H185" s="10">
        <v>843248162990</v>
      </c>
    </row>
    <row r="186" spans="1:8">
      <c r="A186" s="11" t="s">
        <v>403</v>
      </c>
      <c r="B186" s="2" t="s">
        <v>385</v>
      </c>
      <c r="C186" s="3" t="s">
        <v>3</v>
      </c>
      <c r="D186" s="4" t="s">
        <v>971</v>
      </c>
      <c r="E186" s="3" t="s">
        <v>398</v>
      </c>
      <c r="F186" s="7">
        <v>3.5</v>
      </c>
      <c r="G186" s="3">
        <v>31</v>
      </c>
      <c r="H186" s="10" t="s">
        <v>402</v>
      </c>
    </row>
    <row r="187" spans="1:8">
      <c r="A187" s="11" t="s">
        <v>885</v>
      </c>
      <c r="B187" s="11" t="s">
        <v>385</v>
      </c>
      <c r="C187" s="11" t="s">
        <v>143</v>
      </c>
      <c r="D187" s="13" t="s">
        <v>970</v>
      </c>
      <c r="E187" s="2" t="s">
        <v>89</v>
      </c>
      <c r="F187" s="16">
        <v>7</v>
      </c>
      <c r="G187" s="2">
        <v>31</v>
      </c>
      <c r="H187" s="10">
        <v>843248164024</v>
      </c>
    </row>
    <row r="188" spans="1:8">
      <c r="A188" s="2" t="s">
        <v>883</v>
      </c>
      <c r="B188" s="11" t="s">
        <v>385</v>
      </c>
      <c r="C188" s="11" t="s">
        <v>143</v>
      </c>
      <c r="D188" s="13" t="s">
        <v>970</v>
      </c>
      <c r="E188" s="2" t="s">
        <v>558</v>
      </c>
      <c r="F188" s="16">
        <v>13.35</v>
      </c>
      <c r="G188" s="2">
        <v>31</v>
      </c>
      <c r="H188" s="10">
        <v>843248164048</v>
      </c>
    </row>
    <row r="189" spans="1:8">
      <c r="A189" s="11" t="s">
        <v>884</v>
      </c>
      <c r="B189" s="11" t="s">
        <v>385</v>
      </c>
      <c r="C189" s="11" t="s">
        <v>13</v>
      </c>
      <c r="D189" s="13" t="s">
        <v>970</v>
      </c>
      <c r="E189" s="2" t="s">
        <v>89</v>
      </c>
      <c r="F189" s="16">
        <v>7</v>
      </c>
      <c r="G189" s="2">
        <v>31</v>
      </c>
      <c r="H189" s="10">
        <v>843248164031</v>
      </c>
    </row>
    <row r="190" spans="1:8">
      <c r="A190" s="2" t="s">
        <v>388</v>
      </c>
      <c r="B190" s="11" t="s">
        <v>385</v>
      </c>
      <c r="C190" s="11" t="s">
        <v>13</v>
      </c>
      <c r="D190" s="13" t="s">
        <v>970</v>
      </c>
      <c r="E190" s="2" t="s">
        <v>558</v>
      </c>
      <c r="F190" s="16">
        <v>13.35</v>
      </c>
      <c r="G190" s="2">
        <v>31</v>
      </c>
      <c r="H190" s="10">
        <v>843248164055</v>
      </c>
    </row>
    <row r="191" spans="1:8">
      <c r="A191" s="11" t="s">
        <v>401</v>
      </c>
      <c r="B191" s="2" t="s">
        <v>385</v>
      </c>
      <c r="C191" s="3" t="s">
        <v>13</v>
      </c>
      <c r="D191" s="4" t="s">
        <v>971</v>
      </c>
      <c r="E191" s="3" t="s">
        <v>398</v>
      </c>
      <c r="F191" s="7">
        <v>3.5</v>
      </c>
      <c r="G191" s="3">
        <v>31</v>
      </c>
      <c r="H191" s="10" t="s">
        <v>400</v>
      </c>
    </row>
    <row r="192" spans="1:8">
      <c r="A192" s="11" t="s">
        <v>399</v>
      </c>
      <c r="B192" s="2" t="s">
        <v>385</v>
      </c>
      <c r="C192" s="3" t="s">
        <v>23</v>
      </c>
      <c r="D192" s="4" t="s">
        <v>971</v>
      </c>
      <c r="E192" s="3" t="s">
        <v>398</v>
      </c>
      <c r="F192" s="7">
        <v>3.5</v>
      </c>
      <c r="G192" s="3">
        <v>31</v>
      </c>
      <c r="H192" s="10" t="s">
        <v>397</v>
      </c>
    </row>
    <row r="193" spans="1:8">
      <c r="A193" s="11" t="s">
        <v>392</v>
      </c>
      <c r="B193" s="2" t="s">
        <v>385</v>
      </c>
      <c r="C193" s="3" t="s">
        <v>143</v>
      </c>
      <c r="D193" s="4" t="s">
        <v>971</v>
      </c>
      <c r="E193" s="3" t="s">
        <v>58</v>
      </c>
      <c r="F193" s="7">
        <v>6.65</v>
      </c>
      <c r="G193" s="3">
        <v>32</v>
      </c>
      <c r="H193" s="10" t="s">
        <v>391</v>
      </c>
    </row>
    <row r="194" spans="1:8">
      <c r="A194" s="11" t="s">
        <v>386</v>
      </c>
      <c r="B194" s="2" t="s">
        <v>385</v>
      </c>
      <c r="C194" s="3" t="s">
        <v>143</v>
      </c>
      <c r="D194" s="4" t="s">
        <v>971</v>
      </c>
      <c r="E194" s="3" t="s">
        <v>384</v>
      </c>
      <c r="F194" s="7">
        <v>13.35</v>
      </c>
      <c r="G194" s="3">
        <v>32</v>
      </c>
      <c r="H194" s="10" t="s">
        <v>383</v>
      </c>
    </row>
    <row r="195" spans="1:8">
      <c r="A195" s="11" t="s">
        <v>394</v>
      </c>
      <c r="B195" s="2" t="s">
        <v>385</v>
      </c>
      <c r="C195" s="3" t="s">
        <v>13</v>
      </c>
      <c r="D195" s="4" t="s">
        <v>971</v>
      </c>
      <c r="E195" s="3" t="s">
        <v>58</v>
      </c>
      <c r="F195" s="7">
        <v>6.65</v>
      </c>
      <c r="G195" s="3">
        <v>32</v>
      </c>
      <c r="H195" s="10" t="s">
        <v>393</v>
      </c>
    </row>
    <row r="196" spans="1:8">
      <c r="A196" s="11" t="s">
        <v>388</v>
      </c>
      <c r="B196" s="2" t="s">
        <v>385</v>
      </c>
      <c r="C196" s="3" t="s">
        <v>13</v>
      </c>
      <c r="D196" s="13" t="s">
        <v>970</v>
      </c>
      <c r="E196" s="3" t="s">
        <v>384</v>
      </c>
      <c r="F196" s="7">
        <v>13.35</v>
      </c>
      <c r="G196" s="3">
        <v>32</v>
      </c>
      <c r="H196" s="10" t="s">
        <v>387</v>
      </c>
    </row>
    <row r="197" spans="1:8">
      <c r="A197" s="11" t="s">
        <v>396</v>
      </c>
      <c r="B197" s="2" t="s">
        <v>385</v>
      </c>
      <c r="C197" s="3" t="s">
        <v>23</v>
      </c>
      <c r="D197" s="4" t="s">
        <v>971</v>
      </c>
      <c r="E197" s="3" t="s">
        <v>58</v>
      </c>
      <c r="F197" s="7">
        <v>6.65</v>
      </c>
      <c r="G197" s="3">
        <v>32</v>
      </c>
      <c r="H197" s="10" t="s">
        <v>395</v>
      </c>
    </row>
    <row r="198" spans="1:8">
      <c r="A198" s="11" t="s">
        <v>390</v>
      </c>
      <c r="B198" s="2" t="s">
        <v>385</v>
      </c>
      <c r="C198" s="3" t="s">
        <v>23</v>
      </c>
      <c r="D198" s="4" t="s">
        <v>971</v>
      </c>
      <c r="E198" s="3" t="s">
        <v>384</v>
      </c>
      <c r="F198" s="7">
        <v>13.35</v>
      </c>
      <c r="G198" s="3">
        <v>32</v>
      </c>
      <c r="H198" s="10" t="s">
        <v>389</v>
      </c>
    </row>
    <row r="199" spans="1:8">
      <c r="A199" s="2" t="s">
        <v>786</v>
      </c>
      <c r="B199" s="2" t="s">
        <v>781</v>
      </c>
      <c r="C199" s="2" t="s">
        <v>785</v>
      </c>
      <c r="D199" s="13" t="s">
        <v>970</v>
      </c>
      <c r="E199" s="2" t="s">
        <v>36</v>
      </c>
      <c r="F199" s="16">
        <v>8</v>
      </c>
      <c r="G199" s="2">
        <v>33</v>
      </c>
      <c r="H199" s="10">
        <v>843248163867</v>
      </c>
    </row>
    <row r="200" spans="1:8">
      <c r="A200" s="2" t="s">
        <v>784</v>
      </c>
      <c r="B200" s="2" t="s">
        <v>781</v>
      </c>
      <c r="C200" s="2" t="s">
        <v>783</v>
      </c>
      <c r="D200" s="13" t="s">
        <v>970</v>
      </c>
      <c r="E200" s="2" t="s">
        <v>36</v>
      </c>
      <c r="F200" s="16">
        <v>8</v>
      </c>
      <c r="G200" s="2">
        <v>33</v>
      </c>
      <c r="H200" s="10">
        <v>843248163874</v>
      </c>
    </row>
    <row r="201" spans="1:8">
      <c r="A201" s="2" t="s">
        <v>782</v>
      </c>
      <c r="B201" s="2" t="s">
        <v>781</v>
      </c>
      <c r="C201" s="2" t="s">
        <v>23</v>
      </c>
      <c r="D201" s="13" t="s">
        <v>970</v>
      </c>
      <c r="E201" s="2" t="s">
        <v>36</v>
      </c>
      <c r="F201" s="16">
        <v>8</v>
      </c>
      <c r="G201" s="2">
        <v>33</v>
      </c>
      <c r="H201" s="10">
        <v>843248163881</v>
      </c>
    </row>
    <row r="202" spans="1:8">
      <c r="A202" s="2" t="s">
        <v>780</v>
      </c>
      <c r="B202" s="2" t="s">
        <v>778</v>
      </c>
      <c r="C202" s="2" t="s">
        <v>3</v>
      </c>
      <c r="D202" s="13" t="s">
        <v>970</v>
      </c>
      <c r="E202" s="2" t="s">
        <v>774</v>
      </c>
      <c r="F202" s="16">
        <v>6.7</v>
      </c>
      <c r="G202" s="2">
        <v>34</v>
      </c>
      <c r="H202" s="10">
        <v>843248163843</v>
      </c>
    </row>
    <row r="203" spans="1:8">
      <c r="A203" s="2" t="s">
        <v>779</v>
      </c>
      <c r="B203" s="2" t="s">
        <v>778</v>
      </c>
      <c r="C203" s="2" t="s">
        <v>13</v>
      </c>
      <c r="D203" s="13" t="s">
        <v>970</v>
      </c>
      <c r="E203" s="2" t="s">
        <v>774</v>
      </c>
      <c r="F203" s="16">
        <v>6.7</v>
      </c>
      <c r="G203" s="2">
        <v>34</v>
      </c>
      <c r="H203" s="10">
        <v>843248163850</v>
      </c>
    </row>
    <row r="204" spans="1:8">
      <c r="A204" s="2" t="s">
        <v>777</v>
      </c>
      <c r="B204" s="2" t="s">
        <v>775</v>
      </c>
      <c r="C204" s="2" t="s">
        <v>182</v>
      </c>
      <c r="D204" s="13" t="s">
        <v>970</v>
      </c>
      <c r="E204" s="2" t="s">
        <v>774</v>
      </c>
      <c r="F204" s="16">
        <v>6.7</v>
      </c>
      <c r="G204" s="2">
        <v>34</v>
      </c>
      <c r="H204" s="10">
        <v>843248164192</v>
      </c>
    </row>
    <row r="205" spans="1:8">
      <c r="A205" s="2" t="s">
        <v>776</v>
      </c>
      <c r="B205" s="2" t="s">
        <v>775</v>
      </c>
      <c r="C205" s="2" t="s">
        <v>13</v>
      </c>
      <c r="D205" s="13" t="s">
        <v>970</v>
      </c>
      <c r="E205" s="2" t="s">
        <v>774</v>
      </c>
      <c r="F205" s="16">
        <v>6.7</v>
      </c>
      <c r="G205" s="2">
        <v>34</v>
      </c>
      <c r="H205" s="10">
        <v>843248164208</v>
      </c>
    </row>
    <row r="206" spans="1:8">
      <c r="A206" s="2" t="s">
        <v>773</v>
      </c>
      <c r="B206" s="11" t="s">
        <v>772</v>
      </c>
      <c r="C206" s="2" t="s">
        <v>3</v>
      </c>
      <c r="D206" s="13" t="s">
        <v>970</v>
      </c>
      <c r="E206" s="2" t="s">
        <v>767</v>
      </c>
      <c r="F206" s="16">
        <v>3.625</v>
      </c>
      <c r="G206" s="2">
        <v>35</v>
      </c>
      <c r="H206" s="10">
        <v>843248163010</v>
      </c>
    </row>
    <row r="207" spans="1:8">
      <c r="A207" s="2" t="s">
        <v>771</v>
      </c>
      <c r="B207" s="11" t="s">
        <v>770</v>
      </c>
      <c r="C207" s="2" t="s">
        <v>23</v>
      </c>
      <c r="D207" s="13" t="s">
        <v>970</v>
      </c>
      <c r="E207" s="2" t="s">
        <v>767</v>
      </c>
      <c r="F207" s="16">
        <v>3.625</v>
      </c>
      <c r="G207" s="2">
        <v>35</v>
      </c>
      <c r="H207" s="10">
        <v>843248163065</v>
      </c>
    </row>
    <row r="208" spans="1:8">
      <c r="A208" s="2" t="s">
        <v>711</v>
      </c>
      <c r="B208" s="2" t="s">
        <v>730</v>
      </c>
      <c r="C208" s="4" t="s">
        <v>272</v>
      </c>
      <c r="D208" s="4" t="s">
        <v>971</v>
      </c>
      <c r="E208" s="4" t="s">
        <v>54</v>
      </c>
      <c r="F208" s="9">
        <v>8.5</v>
      </c>
      <c r="G208" s="4">
        <v>35</v>
      </c>
      <c r="H208" s="10">
        <v>843248162679</v>
      </c>
    </row>
    <row r="209" spans="1:8">
      <c r="A209" s="2" t="s">
        <v>710</v>
      </c>
      <c r="B209" s="2" t="s">
        <v>731</v>
      </c>
      <c r="C209" s="4" t="s">
        <v>272</v>
      </c>
      <c r="D209" s="4" t="s">
        <v>971</v>
      </c>
      <c r="E209" s="4" t="s">
        <v>89</v>
      </c>
      <c r="F209" s="9">
        <v>6.63</v>
      </c>
      <c r="G209" s="4">
        <v>35</v>
      </c>
      <c r="H209" s="10">
        <v>843248162662</v>
      </c>
    </row>
    <row r="210" spans="1:8">
      <c r="A210" s="2" t="s">
        <v>714</v>
      </c>
      <c r="B210" s="2" t="s">
        <v>739</v>
      </c>
      <c r="C210" s="4" t="s">
        <v>3</v>
      </c>
      <c r="D210" s="4" t="s">
        <v>971</v>
      </c>
      <c r="E210" s="4" t="s">
        <v>6</v>
      </c>
      <c r="F210" s="8">
        <v>4.9000000000000004</v>
      </c>
      <c r="G210" s="4">
        <v>35</v>
      </c>
      <c r="H210" s="10">
        <v>843248162686</v>
      </c>
    </row>
    <row r="211" spans="1:8">
      <c r="A211" s="2" t="s">
        <v>715</v>
      </c>
      <c r="B211" s="2" t="s">
        <v>739</v>
      </c>
      <c r="C211" s="4" t="s">
        <v>3</v>
      </c>
      <c r="D211" s="4" t="s">
        <v>971</v>
      </c>
      <c r="E211" s="4" t="s">
        <v>89</v>
      </c>
      <c r="F211" s="8">
        <v>6.8</v>
      </c>
      <c r="G211" s="4">
        <v>35</v>
      </c>
      <c r="H211" s="10">
        <v>843248162693</v>
      </c>
    </row>
    <row r="212" spans="1:8">
      <c r="A212" s="2" t="s">
        <v>769</v>
      </c>
      <c r="B212" s="11" t="s">
        <v>768</v>
      </c>
      <c r="C212" s="2" t="s">
        <v>143</v>
      </c>
      <c r="D212" s="13" t="s">
        <v>970</v>
      </c>
      <c r="E212" s="2" t="s">
        <v>767</v>
      </c>
      <c r="F212" s="16">
        <v>3.625</v>
      </c>
      <c r="G212" s="2">
        <v>35</v>
      </c>
      <c r="H212" s="10">
        <v>843248164284</v>
      </c>
    </row>
    <row r="213" spans="1:8">
      <c r="A213" s="2" t="s">
        <v>368</v>
      </c>
      <c r="B213" s="2" t="s">
        <v>675</v>
      </c>
      <c r="C213" s="4" t="s">
        <v>182</v>
      </c>
      <c r="D213" s="4" t="s">
        <v>971</v>
      </c>
      <c r="E213" s="4" t="s">
        <v>367</v>
      </c>
      <c r="F213" s="7">
        <v>17.649999999999999</v>
      </c>
      <c r="G213" s="3">
        <v>36</v>
      </c>
      <c r="H213" s="10">
        <v>843248154940</v>
      </c>
    </row>
    <row r="214" spans="1:8">
      <c r="A214" s="2" t="s">
        <v>366</v>
      </c>
      <c r="B214" s="2" t="s">
        <v>675</v>
      </c>
      <c r="C214" s="4" t="s">
        <v>182</v>
      </c>
      <c r="D214" s="4" t="s">
        <v>971</v>
      </c>
      <c r="E214" s="4" t="s">
        <v>365</v>
      </c>
      <c r="F214" s="7">
        <v>36.549999999999997</v>
      </c>
      <c r="G214" s="3">
        <v>36</v>
      </c>
      <c r="H214" s="10">
        <v>843248154933</v>
      </c>
    </row>
    <row r="215" spans="1:8">
      <c r="A215" s="2" t="s">
        <v>712</v>
      </c>
      <c r="B215" s="2" t="s">
        <v>737</v>
      </c>
      <c r="C215" s="4" t="s">
        <v>143</v>
      </c>
      <c r="D215" s="4" t="s">
        <v>971</v>
      </c>
      <c r="E215" s="4" t="s">
        <v>6</v>
      </c>
      <c r="F215" s="8">
        <v>5.3</v>
      </c>
      <c r="G215" s="4">
        <v>36</v>
      </c>
      <c r="H215" s="10">
        <v>843248162648</v>
      </c>
    </row>
    <row r="216" spans="1:8">
      <c r="A216" s="2" t="s">
        <v>713</v>
      </c>
      <c r="B216" s="2" t="s">
        <v>737</v>
      </c>
      <c r="C216" s="4" t="s">
        <v>143</v>
      </c>
      <c r="D216" s="4" t="s">
        <v>971</v>
      </c>
      <c r="E216" s="4" t="s">
        <v>17</v>
      </c>
      <c r="F216" s="9">
        <v>6.8</v>
      </c>
      <c r="G216" s="4">
        <v>36</v>
      </c>
      <c r="H216" s="10">
        <v>843248162655</v>
      </c>
    </row>
    <row r="217" spans="1:8">
      <c r="A217" s="11" t="s">
        <v>382</v>
      </c>
      <c r="B217" s="2" t="s">
        <v>379</v>
      </c>
      <c r="C217" s="4" t="s">
        <v>674</v>
      </c>
      <c r="D217" s="4" t="s">
        <v>971</v>
      </c>
      <c r="E217" s="4" t="s">
        <v>36</v>
      </c>
      <c r="F217" s="7">
        <v>8.2999999999999989</v>
      </c>
      <c r="G217" s="3">
        <v>37</v>
      </c>
      <c r="H217" s="10" t="s">
        <v>381</v>
      </c>
    </row>
    <row r="218" spans="1:8">
      <c r="A218" s="11" t="s">
        <v>380</v>
      </c>
      <c r="B218" s="2" t="s">
        <v>379</v>
      </c>
      <c r="C218" s="4" t="s">
        <v>674</v>
      </c>
      <c r="D218" s="4" t="s">
        <v>971</v>
      </c>
      <c r="E218" s="4" t="s">
        <v>369</v>
      </c>
      <c r="F218" s="7">
        <v>14.6</v>
      </c>
      <c r="G218" s="3">
        <v>37</v>
      </c>
      <c r="H218" s="10" t="s">
        <v>378</v>
      </c>
    </row>
    <row r="219" spans="1:8">
      <c r="A219" s="2" t="s">
        <v>791</v>
      </c>
      <c r="B219" s="11" t="s">
        <v>790</v>
      </c>
      <c r="C219" s="2" t="s">
        <v>676</v>
      </c>
      <c r="D219" s="13" t="s">
        <v>970</v>
      </c>
      <c r="E219" s="2" t="s">
        <v>36</v>
      </c>
      <c r="F219" s="16">
        <v>9.8000000000000007</v>
      </c>
      <c r="G219" s="2">
        <v>37</v>
      </c>
      <c r="H219" s="10">
        <v>843248163836</v>
      </c>
    </row>
    <row r="220" spans="1:8">
      <c r="A220" s="2" t="s">
        <v>797</v>
      </c>
      <c r="B220" s="2" t="s">
        <v>795</v>
      </c>
      <c r="C220" s="2" t="s">
        <v>676</v>
      </c>
      <c r="D220" s="13" t="s">
        <v>970</v>
      </c>
      <c r="E220" s="11" t="s">
        <v>6</v>
      </c>
      <c r="F220" s="16">
        <v>8.1</v>
      </c>
      <c r="G220" s="2">
        <v>37</v>
      </c>
      <c r="H220" s="10">
        <v>843248164291</v>
      </c>
    </row>
    <row r="221" spans="1:8" s="12" customFormat="1">
      <c r="A221" s="2" t="s">
        <v>796</v>
      </c>
      <c r="B221" s="2" t="s">
        <v>795</v>
      </c>
      <c r="C221" s="2" t="s">
        <v>676</v>
      </c>
      <c r="D221" s="13" t="s">
        <v>970</v>
      </c>
      <c r="E221" s="11" t="s">
        <v>89</v>
      </c>
      <c r="F221" s="16">
        <v>11.5</v>
      </c>
      <c r="G221" s="2">
        <v>37</v>
      </c>
      <c r="H221" s="10">
        <v>843248164307</v>
      </c>
    </row>
    <row r="222" spans="1:8">
      <c r="A222" s="11" t="s">
        <v>377</v>
      </c>
      <c r="B222" s="2" t="s">
        <v>374</v>
      </c>
      <c r="C222" s="4" t="s">
        <v>355</v>
      </c>
      <c r="D222" s="4" t="s">
        <v>971</v>
      </c>
      <c r="E222" s="4" t="s">
        <v>276</v>
      </c>
      <c r="F222" s="7">
        <v>7.35</v>
      </c>
      <c r="G222" s="3">
        <v>38</v>
      </c>
      <c r="H222" s="10" t="s">
        <v>376</v>
      </c>
    </row>
    <row r="223" spans="1:8">
      <c r="A223" s="11" t="s">
        <v>375</v>
      </c>
      <c r="B223" s="2" t="s">
        <v>374</v>
      </c>
      <c r="C223" s="4" t="s">
        <v>355</v>
      </c>
      <c r="D223" s="4" t="s">
        <v>971</v>
      </c>
      <c r="E223" s="4" t="s">
        <v>178</v>
      </c>
      <c r="F223" s="7">
        <v>11.449999999999998</v>
      </c>
      <c r="G223" s="3">
        <v>38</v>
      </c>
      <c r="H223" s="10" t="s">
        <v>373</v>
      </c>
    </row>
    <row r="224" spans="1:8">
      <c r="A224" s="2" t="s">
        <v>789</v>
      </c>
      <c r="B224" s="2" t="s">
        <v>787</v>
      </c>
      <c r="C224" s="2" t="s">
        <v>674</v>
      </c>
      <c r="D224" s="13" t="s">
        <v>970</v>
      </c>
      <c r="E224" s="2" t="s">
        <v>36</v>
      </c>
      <c r="F224" s="16">
        <v>6.2</v>
      </c>
      <c r="G224" s="3">
        <v>38</v>
      </c>
      <c r="H224" s="10">
        <v>843248163966</v>
      </c>
    </row>
    <row r="225" spans="1:8">
      <c r="A225" s="2" t="s">
        <v>788</v>
      </c>
      <c r="B225" s="2" t="s">
        <v>787</v>
      </c>
      <c r="C225" s="2" t="s">
        <v>674</v>
      </c>
      <c r="D225" s="13" t="s">
        <v>970</v>
      </c>
      <c r="E225" s="2" t="s">
        <v>54</v>
      </c>
      <c r="F225" s="16">
        <v>9.5</v>
      </c>
      <c r="G225" s="3">
        <v>38</v>
      </c>
      <c r="H225" s="10">
        <v>843248163973</v>
      </c>
    </row>
    <row r="226" spans="1:8" s="12" customFormat="1">
      <c r="A226" s="2" t="s">
        <v>794</v>
      </c>
      <c r="B226" s="2" t="s">
        <v>792</v>
      </c>
      <c r="C226" s="2" t="s">
        <v>143</v>
      </c>
      <c r="D226" s="13" t="s">
        <v>970</v>
      </c>
      <c r="E226" s="2" t="s">
        <v>36</v>
      </c>
      <c r="F226" s="16">
        <v>6.2</v>
      </c>
      <c r="G226" s="2">
        <v>39</v>
      </c>
      <c r="H226" s="10">
        <v>843248163584</v>
      </c>
    </row>
    <row r="227" spans="1:8" s="12" customFormat="1">
      <c r="A227" s="2" t="s">
        <v>793</v>
      </c>
      <c r="B227" s="2" t="s">
        <v>792</v>
      </c>
      <c r="C227" s="2" t="s">
        <v>143</v>
      </c>
      <c r="D227" s="13" t="s">
        <v>970</v>
      </c>
      <c r="E227" s="2" t="s">
        <v>54</v>
      </c>
      <c r="F227" s="16">
        <v>9.5</v>
      </c>
      <c r="G227" s="2">
        <v>39</v>
      </c>
      <c r="H227" s="10">
        <v>843248163591</v>
      </c>
    </row>
    <row r="228" spans="1:8">
      <c r="A228" s="2" t="s">
        <v>800</v>
      </c>
      <c r="B228" s="2" t="s">
        <v>798</v>
      </c>
      <c r="C228" s="2" t="s">
        <v>674</v>
      </c>
      <c r="D228" s="13" t="s">
        <v>970</v>
      </c>
      <c r="E228" s="2" t="s">
        <v>774</v>
      </c>
      <c r="F228" s="16">
        <v>4.9000000000000004</v>
      </c>
      <c r="G228" s="2">
        <v>39</v>
      </c>
      <c r="H228" s="10">
        <v>843248164062</v>
      </c>
    </row>
    <row r="229" spans="1:8">
      <c r="A229" s="2" t="s">
        <v>799</v>
      </c>
      <c r="B229" s="2" t="s">
        <v>798</v>
      </c>
      <c r="C229" s="2" t="s">
        <v>674</v>
      </c>
      <c r="D229" s="13" t="s">
        <v>970</v>
      </c>
      <c r="E229" s="2" t="s">
        <v>42</v>
      </c>
      <c r="F229" s="16">
        <v>12.5</v>
      </c>
      <c r="G229" s="2">
        <v>39</v>
      </c>
      <c r="H229" s="10">
        <v>843248164079</v>
      </c>
    </row>
    <row r="230" spans="1:8">
      <c r="A230" s="11" t="s">
        <v>372</v>
      </c>
      <c r="B230" s="2" t="s">
        <v>370</v>
      </c>
      <c r="C230" s="4" t="s">
        <v>355</v>
      </c>
      <c r="D230" s="4" t="s">
        <v>971</v>
      </c>
      <c r="E230" s="4" t="s">
        <v>276</v>
      </c>
      <c r="F230" s="7">
        <v>8</v>
      </c>
      <c r="G230" s="3">
        <v>40</v>
      </c>
      <c r="H230" s="10" t="s">
        <v>371</v>
      </c>
    </row>
    <row r="231" spans="1:8">
      <c r="A231" s="11" t="s">
        <v>364</v>
      </c>
      <c r="B231" s="2" t="s">
        <v>360</v>
      </c>
      <c r="C231" s="4" t="s">
        <v>355</v>
      </c>
      <c r="D231" s="4" t="s">
        <v>971</v>
      </c>
      <c r="E231" s="4" t="s">
        <v>276</v>
      </c>
      <c r="F231" s="7">
        <v>8.4</v>
      </c>
      <c r="G231" s="3">
        <v>40</v>
      </c>
      <c r="H231" s="10" t="s">
        <v>363</v>
      </c>
    </row>
    <row r="232" spans="1:8">
      <c r="A232" s="11" t="s">
        <v>362</v>
      </c>
      <c r="B232" s="2" t="s">
        <v>360</v>
      </c>
      <c r="C232" s="4" t="s">
        <v>355</v>
      </c>
      <c r="D232" s="4" t="s">
        <v>971</v>
      </c>
      <c r="E232" s="4" t="s">
        <v>158</v>
      </c>
      <c r="F232" s="7">
        <v>13.55</v>
      </c>
      <c r="G232" s="3">
        <v>40</v>
      </c>
      <c r="H232" s="10" t="s">
        <v>361</v>
      </c>
    </row>
    <row r="233" spans="1:8">
      <c r="A233" s="11" t="s">
        <v>359</v>
      </c>
      <c r="B233" s="2" t="s">
        <v>356</v>
      </c>
      <c r="C233" s="4" t="s">
        <v>355</v>
      </c>
      <c r="D233" s="4" t="s">
        <v>971</v>
      </c>
      <c r="E233" s="4" t="s">
        <v>276</v>
      </c>
      <c r="F233" s="7">
        <v>8.4</v>
      </c>
      <c r="G233" s="3">
        <v>40</v>
      </c>
      <c r="H233" s="10" t="s">
        <v>358</v>
      </c>
    </row>
    <row r="234" spans="1:8">
      <c r="A234" s="11" t="s">
        <v>357</v>
      </c>
      <c r="B234" s="2" t="s">
        <v>356</v>
      </c>
      <c r="C234" s="4" t="s">
        <v>355</v>
      </c>
      <c r="D234" s="4" t="s">
        <v>971</v>
      </c>
      <c r="E234" s="4" t="s">
        <v>158</v>
      </c>
      <c r="F234" s="7">
        <v>13.55</v>
      </c>
      <c r="G234" s="3">
        <v>40</v>
      </c>
      <c r="H234" s="10" t="s">
        <v>354</v>
      </c>
    </row>
    <row r="235" spans="1:8">
      <c r="A235" s="11" t="s">
        <v>353</v>
      </c>
      <c r="B235" s="2" t="s">
        <v>352</v>
      </c>
      <c r="C235" s="4" t="s">
        <v>1</v>
      </c>
      <c r="D235" s="4" t="s">
        <v>971</v>
      </c>
      <c r="E235" s="4" t="s">
        <v>0</v>
      </c>
      <c r="F235" s="7">
        <v>72.900000000000006</v>
      </c>
      <c r="G235" s="3">
        <v>41</v>
      </c>
      <c r="H235" s="10" t="s">
        <v>351</v>
      </c>
    </row>
    <row r="236" spans="1:8">
      <c r="A236" s="11" t="s">
        <v>350</v>
      </c>
      <c r="B236" s="2" t="s">
        <v>340</v>
      </c>
      <c r="C236" s="4" t="s">
        <v>1</v>
      </c>
      <c r="D236" s="4" t="s">
        <v>971</v>
      </c>
      <c r="E236" s="4" t="s">
        <v>276</v>
      </c>
      <c r="F236" s="7">
        <v>7.55</v>
      </c>
      <c r="G236" s="3">
        <v>41</v>
      </c>
      <c r="H236" s="10">
        <v>843248149335</v>
      </c>
    </row>
    <row r="237" spans="1:8">
      <c r="A237" s="11" t="s">
        <v>349</v>
      </c>
      <c r="B237" s="2" t="s">
        <v>340</v>
      </c>
      <c r="C237" s="4" t="s">
        <v>1</v>
      </c>
      <c r="D237" s="4" t="s">
        <v>971</v>
      </c>
      <c r="E237" s="4" t="s">
        <v>158</v>
      </c>
      <c r="F237" s="7">
        <v>13.149999999999999</v>
      </c>
      <c r="G237" s="3">
        <v>41</v>
      </c>
      <c r="H237" s="10" t="s">
        <v>348</v>
      </c>
    </row>
    <row r="238" spans="1:8">
      <c r="A238" s="11" t="s">
        <v>347</v>
      </c>
      <c r="B238" s="2" t="s">
        <v>340</v>
      </c>
      <c r="C238" s="4" t="s">
        <v>1</v>
      </c>
      <c r="D238" s="4" t="s">
        <v>971</v>
      </c>
      <c r="E238" s="4" t="s">
        <v>339</v>
      </c>
      <c r="F238" s="7">
        <v>26.05</v>
      </c>
      <c r="G238" s="3">
        <v>41</v>
      </c>
      <c r="H238" s="10" t="s">
        <v>346</v>
      </c>
    </row>
    <row r="239" spans="1:8">
      <c r="A239" s="11" t="s">
        <v>345</v>
      </c>
      <c r="B239" s="2" t="s">
        <v>340</v>
      </c>
      <c r="C239" s="4" t="s">
        <v>287</v>
      </c>
      <c r="D239" s="4" t="s">
        <v>971</v>
      </c>
      <c r="E239" s="4" t="s">
        <v>276</v>
      </c>
      <c r="F239" s="7">
        <v>7.55</v>
      </c>
      <c r="G239" s="3">
        <v>41</v>
      </c>
      <c r="H239" s="10" t="s">
        <v>344</v>
      </c>
    </row>
    <row r="240" spans="1:8">
      <c r="A240" s="11" t="s">
        <v>343</v>
      </c>
      <c r="B240" s="2" t="s">
        <v>340</v>
      </c>
      <c r="C240" s="4" t="s">
        <v>287</v>
      </c>
      <c r="D240" s="4" t="s">
        <v>971</v>
      </c>
      <c r="E240" s="4" t="s">
        <v>158</v>
      </c>
      <c r="F240" s="7">
        <v>13.149999999999999</v>
      </c>
      <c r="G240" s="3">
        <v>41</v>
      </c>
      <c r="H240" s="10" t="s">
        <v>342</v>
      </c>
    </row>
    <row r="241" spans="1:8">
      <c r="A241" s="11" t="s">
        <v>341</v>
      </c>
      <c r="B241" s="2" t="s">
        <v>340</v>
      </c>
      <c r="C241" s="4" t="s">
        <v>287</v>
      </c>
      <c r="D241" s="4" t="s">
        <v>971</v>
      </c>
      <c r="E241" s="4" t="s">
        <v>339</v>
      </c>
      <c r="F241" s="7">
        <v>26.05</v>
      </c>
      <c r="G241" s="3">
        <v>41</v>
      </c>
      <c r="H241" s="10" t="s">
        <v>338</v>
      </c>
    </row>
    <row r="242" spans="1:8">
      <c r="A242" s="2" t="s">
        <v>328</v>
      </c>
      <c r="B242" s="2" t="s">
        <v>321</v>
      </c>
      <c r="C242" s="4" t="s">
        <v>1</v>
      </c>
      <c r="D242" s="4" t="s">
        <v>971</v>
      </c>
      <c r="E242" s="4" t="s">
        <v>326</v>
      </c>
      <c r="F242" s="7">
        <v>7.4</v>
      </c>
      <c r="G242" s="3">
        <v>42</v>
      </c>
      <c r="H242" s="10">
        <v>843248154629</v>
      </c>
    </row>
    <row r="243" spans="1:8">
      <c r="A243" s="2" t="s">
        <v>325</v>
      </c>
      <c r="B243" s="2" t="s">
        <v>321</v>
      </c>
      <c r="C243" s="4" t="s">
        <v>1</v>
      </c>
      <c r="D243" s="4" t="s">
        <v>971</v>
      </c>
      <c r="E243" s="4" t="s">
        <v>323</v>
      </c>
      <c r="F243" s="7">
        <v>9.9</v>
      </c>
      <c r="G243" s="3">
        <v>42</v>
      </c>
      <c r="H243" s="10">
        <v>843248154582</v>
      </c>
    </row>
    <row r="244" spans="1:8">
      <c r="A244" s="2" t="s">
        <v>322</v>
      </c>
      <c r="B244" s="2" t="s">
        <v>321</v>
      </c>
      <c r="C244" s="4" t="s">
        <v>1</v>
      </c>
      <c r="D244" s="4" t="s">
        <v>971</v>
      </c>
      <c r="E244" s="4" t="s">
        <v>318</v>
      </c>
      <c r="F244" s="7">
        <v>12.9</v>
      </c>
      <c r="G244" s="3">
        <v>42</v>
      </c>
      <c r="H244" s="10">
        <v>843248154544</v>
      </c>
    </row>
    <row r="245" spans="1:8">
      <c r="A245" s="2" t="s">
        <v>332</v>
      </c>
      <c r="B245" s="2" t="s">
        <v>329</v>
      </c>
      <c r="C245" s="4" t="s">
        <v>333</v>
      </c>
      <c r="D245" s="4" t="s">
        <v>971</v>
      </c>
      <c r="E245" s="4" t="s">
        <v>326</v>
      </c>
      <c r="F245" s="7">
        <v>7.4</v>
      </c>
      <c r="G245" s="3">
        <v>42</v>
      </c>
      <c r="H245" s="10">
        <v>843248154650</v>
      </c>
    </row>
    <row r="246" spans="1:8">
      <c r="A246" s="2" t="s">
        <v>331</v>
      </c>
      <c r="B246" s="2" t="s">
        <v>329</v>
      </c>
      <c r="C246" s="4" t="s">
        <v>333</v>
      </c>
      <c r="D246" s="4" t="s">
        <v>971</v>
      </c>
      <c r="E246" s="4" t="s">
        <v>323</v>
      </c>
      <c r="F246" s="7">
        <v>9.9</v>
      </c>
      <c r="G246" s="3">
        <v>42</v>
      </c>
      <c r="H246" s="10">
        <v>843248154612</v>
      </c>
    </row>
    <row r="247" spans="1:8">
      <c r="A247" s="2" t="s">
        <v>330</v>
      </c>
      <c r="B247" s="2" t="s">
        <v>329</v>
      </c>
      <c r="C247" s="4" t="s">
        <v>333</v>
      </c>
      <c r="D247" s="4" t="s">
        <v>971</v>
      </c>
      <c r="E247" s="4" t="s">
        <v>318</v>
      </c>
      <c r="F247" s="7">
        <v>12.9</v>
      </c>
      <c r="G247" s="3">
        <v>42</v>
      </c>
      <c r="H247" s="10">
        <v>843248154575</v>
      </c>
    </row>
    <row r="248" spans="1:8">
      <c r="A248" s="2" t="s">
        <v>337</v>
      </c>
      <c r="B248" s="2" t="s">
        <v>334</v>
      </c>
      <c r="C248" s="4" t="s">
        <v>333</v>
      </c>
      <c r="D248" s="4" t="s">
        <v>971</v>
      </c>
      <c r="E248" s="4" t="s">
        <v>326</v>
      </c>
      <c r="F248" s="7">
        <v>7.4</v>
      </c>
      <c r="G248" s="3">
        <v>42</v>
      </c>
      <c r="H248" s="10">
        <v>843248154643</v>
      </c>
    </row>
    <row r="249" spans="1:8">
      <c r="A249" s="2" t="s">
        <v>336</v>
      </c>
      <c r="B249" s="2" t="s">
        <v>334</v>
      </c>
      <c r="C249" s="4" t="s">
        <v>333</v>
      </c>
      <c r="D249" s="4" t="s">
        <v>971</v>
      </c>
      <c r="E249" s="4" t="s">
        <v>323</v>
      </c>
      <c r="F249" s="7">
        <v>9.9</v>
      </c>
      <c r="G249" s="3">
        <v>42</v>
      </c>
      <c r="H249" s="10">
        <v>843248154605</v>
      </c>
    </row>
    <row r="250" spans="1:8">
      <c r="A250" s="2" t="s">
        <v>335</v>
      </c>
      <c r="B250" s="2" t="s">
        <v>334</v>
      </c>
      <c r="C250" s="4" t="s">
        <v>333</v>
      </c>
      <c r="D250" s="4" t="s">
        <v>971</v>
      </c>
      <c r="E250" s="4" t="s">
        <v>318</v>
      </c>
      <c r="F250" s="7">
        <v>12.9</v>
      </c>
      <c r="G250" s="3">
        <v>42</v>
      </c>
      <c r="H250" s="10">
        <v>843248154568</v>
      </c>
    </row>
    <row r="251" spans="1:8">
      <c r="A251" s="2" t="s">
        <v>327</v>
      </c>
      <c r="B251" s="2" t="s">
        <v>319</v>
      </c>
      <c r="C251" s="4" t="s">
        <v>287</v>
      </c>
      <c r="D251" s="4" t="s">
        <v>971</v>
      </c>
      <c r="E251" s="4" t="s">
        <v>326</v>
      </c>
      <c r="F251" s="7">
        <v>7.4</v>
      </c>
      <c r="G251" s="3">
        <v>42</v>
      </c>
      <c r="H251" s="10">
        <v>843248154636</v>
      </c>
    </row>
    <row r="252" spans="1:8">
      <c r="A252" s="2" t="s">
        <v>324</v>
      </c>
      <c r="B252" s="2" t="s">
        <v>319</v>
      </c>
      <c r="C252" s="4" t="s">
        <v>287</v>
      </c>
      <c r="D252" s="4" t="s">
        <v>971</v>
      </c>
      <c r="E252" s="4" t="s">
        <v>323</v>
      </c>
      <c r="F252" s="7">
        <v>9.9</v>
      </c>
      <c r="G252" s="3">
        <v>42</v>
      </c>
      <c r="H252" s="10">
        <v>843248154599</v>
      </c>
    </row>
    <row r="253" spans="1:8">
      <c r="A253" s="2" t="s">
        <v>320</v>
      </c>
      <c r="B253" s="2" t="s">
        <v>319</v>
      </c>
      <c r="C253" s="4" t="s">
        <v>287</v>
      </c>
      <c r="D253" s="4" t="s">
        <v>971</v>
      </c>
      <c r="E253" s="4" t="s">
        <v>318</v>
      </c>
      <c r="F253" s="7">
        <v>12.9</v>
      </c>
      <c r="G253" s="3">
        <v>42</v>
      </c>
      <c r="H253" s="10">
        <v>843248154551</v>
      </c>
    </row>
    <row r="254" spans="1:8">
      <c r="A254" s="2" t="s">
        <v>708</v>
      </c>
      <c r="B254" s="2" t="s">
        <v>729</v>
      </c>
      <c r="C254" s="4" t="s">
        <v>143</v>
      </c>
      <c r="D254" s="4" t="s">
        <v>971</v>
      </c>
      <c r="E254" s="4" t="s">
        <v>124</v>
      </c>
      <c r="F254" s="8">
        <v>15</v>
      </c>
      <c r="G254" s="4">
        <v>43</v>
      </c>
      <c r="H254" s="10">
        <v>843248162754</v>
      </c>
    </row>
    <row r="255" spans="1:8">
      <c r="A255" s="2" t="s">
        <v>704</v>
      </c>
      <c r="B255" s="2" t="s">
        <v>738</v>
      </c>
      <c r="C255" s="4" t="s">
        <v>143</v>
      </c>
      <c r="D255" s="4" t="s">
        <v>971</v>
      </c>
      <c r="E255" s="4" t="s">
        <v>124</v>
      </c>
      <c r="F255" s="8">
        <v>24.75</v>
      </c>
      <c r="G255" s="4">
        <v>43</v>
      </c>
      <c r="H255" s="10">
        <v>843248162716</v>
      </c>
    </row>
    <row r="256" spans="1:8">
      <c r="A256" s="2" t="s">
        <v>705</v>
      </c>
      <c r="B256" s="2" t="s">
        <v>742</v>
      </c>
      <c r="C256" s="4" t="s">
        <v>143</v>
      </c>
      <c r="D256" s="4" t="s">
        <v>971</v>
      </c>
      <c r="E256" s="4" t="s">
        <v>124</v>
      </c>
      <c r="F256" s="8">
        <v>26.5</v>
      </c>
      <c r="G256" s="4">
        <v>43</v>
      </c>
      <c r="H256" s="10">
        <v>843248162730</v>
      </c>
    </row>
    <row r="257" spans="1:8">
      <c r="A257" s="2" t="s">
        <v>703</v>
      </c>
      <c r="B257" s="2" t="s">
        <v>733</v>
      </c>
      <c r="C257" s="4" t="s">
        <v>143</v>
      </c>
      <c r="D257" s="4" t="s">
        <v>971</v>
      </c>
      <c r="E257" s="4" t="s">
        <v>124</v>
      </c>
      <c r="F257" s="8">
        <v>24.75</v>
      </c>
      <c r="G257" s="4">
        <v>44</v>
      </c>
      <c r="H257" s="10">
        <v>843248162709</v>
      </c>
    </row>
    <row r="258" spans="1:8">
      <c r="A258" s="2" t="s">
        <v>707</v>
      </c>
      <c r="B258" s="2" t="s">
        <v>732</v>
      </c>
      <c r="C258" s="4" t="s">
        <v>355</v>
      </c>
      <c r="D258" s="4" t="s">
        <v>971</v>
      </c>
      <c r="E258" s="4" t="s">
        <v>124</v>
      </c>
      <c r="F258" s="8">
        <v>15</v>
      </c>
      <c r="G258" s="4">
        <v>44</v>
      </c>
      <c r="H258" s="10">
        <v>843248162747</v>
      </c>
    </row>
    <row r="259" spans="1:8">
      <c r="A259" s="2" t="s">
        <v>706</v>
      </c>
      <c r="B259" s="2" t="s">
        <v>740</v>
      </c>
      <c r="C259" s="4" t="s">
        <v>287</v>
      </c>
      <c r="D259" s="4" t="s">
        <v>971</v>
      </c>
      <c r="E259" s="4" t="s">
        <v>124</v>
      </c>
      <c r="F259" s="8">
        <v>24.75</v>
      </c>
      <c r="G259" s="4">
        <v>44</v>
      </c>
      <c r="H259" s="10">
        <v>843248162723</v>
      </c>
    </row>
    <row r="260" spans="1:8">
      <c r="A260" s="2" t="s">
        <v>304</v>
      </c>
      <c r="B260" s="2" t="s">
        <v>303</v>
      </c>
      <c r="C260" s="4" t="s">
        <v>302</v>
      </c>
      <c r="D260" s="4" t="s">
        <v>971</v>
      </c>
      <c r="E260" s="4" t="s">
        <v>301</v>
      </c>
      <c r="F260" s="7">
        <v>28.15</v>
      </c>
      <c r="G260" s="3">
        <v>45</v>
      </c>
      <c r="H260" s="10">
        <v>843248154995</v>
      </c>
    </row>
    <row r="261" spans="1:8">
      <c r="A261" s="2" t="s">
        <v>307</v>
      </c>
      <c r="B261" s="2" t="s">
        <v>306</v>
      </c>
      <c r="C261" s="4" t="s">
        <v>302</v>
      </c>
      <c r="D261" s="4" t="s">
        <v>971</v>
      </c>
      <c r="E261" s="4" t="s">
        <v>305</v>
      </c>
      <c r="F261" s="7">
        <v>20.9</v>
      </c>
      <c r="G261" s="3">
        <v>45</v>
      </c>
      <c r="H261" s="10">
        <v>843248154926</v>
      </c>
    </row>
    <row r="262" spans="1:8">
      <c r="A262" s="2" t="s">
        <v>311</v>
      </c>
      <c r="B262" s="2" t="s">
        <v>310</v>
      </c>
      <c r="C262" s="4" t="s">
        <v>309</v>
      </c>
      <c r="D262" s="4" t="s">
        <v>971</v>
      </c>
      <c r="E262" s="4" t="s">
        <v>308</v>
      </c>
      <c r="F262" s="7">
        <v>10.399999999999999</v>
      </c>
      <c r="G262" s="3">
        <v>45</v>
      </c>
      <c r="H262" s="10">
        <v>843248154988</v>
      </c>
    </row>
    <row r="263" spans="1:8">
      <c r="A263" s="2" t="s">
        <v>274</v>
      </c>
      <c r="B263" s="2" t="s">
        <v>273</v>
      </c>
      <c r="C263" s="4" t="s">
        <v>272</v>
      </c>
      <c r="D263" s="4" t="s">
        <v>971</v>
      </c>
      <c r="E263" s="4" t="s">
        <v>269</v>
      </c>
      <c r="F263" s="7">
        <v>8.1999999999999993</v>
      </c>
      <c r="G263" s="3">
        <v>45</v>
      </c>
      <c r="H263" s="10">
        <v>843248155015</v>
      </c>
    </row>
    <row r="264" spans="1:8">
      <c r="A264" s="2" t="s">
        <v>271</v>
      </c>
      <c r="B264" s="2" t="s">
        <v>270</v>
      </c>
      <c r="C264" s="4" t="s">
        <v>676</v>
      </c>
      <c r="D264" s="4" t="s">
        <v>971</v>
      </c>
      <c r="E264" s="4" t="s">
        <v>269</v>
      </c>
      <c r="F264" s="7">
        <v>8.1999999999999993</v>
      </c>
      <c r="G264" s="3">
        <v>45</v>
      </c>
      <c r="H264" s="10">
        <v>843248155022</v>
      </c>
    </row>
    <row r="265" spans="1:8">
      <c r="A265" s="11" t="s">
        <v>300</v>
      </c>
      <c r="B265" s="2" t="s">
        <v>299</v>
      </c>
      <c r="C265" s="4" t="s">
        <v>182</v>
      </c>
      <c r="D265" s="4" t="s">
        <v>971</v>
      </c>
      <c r="E265" s="4" t="s">
        <v>76</v>
      </c>
      <c r="F265" s="7">
        <v>7.8000000000000007</v>
      </c>
      <c r="G265" s="3">
        <v>46</v>
      </c>
      <c r="H265" s="10" t="s">
        <v>298</v>
      </c>
    </row>
    <row r="266" spans="1:8">
      <c r="A266" s="11" t="s">
        <v>297</v>
      </c>
      <c r="B266" s="2" t="s">
        <v>296</v>
      </c>
      <c r="C266" s="4" t="s">
        <v>143</v>
      </c>
      <c r="D266" s="4" t="s">
        <v>971</v>
      </c>
      <c r="E266" s="4" t="s">
        <v>76</v>
      </c>
      <c r="F266" s="7">
        <v>7.8000000000000007</v>
      </c>
      <c r="G266" s="3">
        <v>46</v>
      </c>
      <c r="H266" s="10" t="s">
        <v>295</v>
      </c>
    </row>
    <row r="267" spans="1:8">
      <c r="A267" s="2" t="s">
        <v>292</v>
      </c>
      <c r="B267" s="2" t="s">
        <v>291</v>
      </c>
      <c r="C267" s="4" t="s">
        <v>287</v>
      </c>
      <c r="D267" s="4" t="s">
        <v>971</v>
      </c>
      <c r="E267" s="4" t="s">
        <v>276</v>
      </c>
      <c r="F267" s="7">
        <v>12</v>
      </c>
      <c r="G267" s="3">
        <v>46</v>
      </c>
      <c r="H267" s="10">
        <v>843248155176</v>
      </c>
    </row>
    <row r="268" spans="1:8">
      <c r="A268" s="3" t="s">
        <v>294</v>
      </c>
      <c r="B268" s="2" t="s">
        <v>293</v>
      </c>
      <c r="C268" s="4" t="s">
        <v>143</v>
      </c>
      <c r="D268" s="4" t="s">
        <v>971</v>
      </c>
      <c r="E268" s="4" t="s">
        <v>276</v>
      </c>
      <c r="F268" s="7">
        <v>11.299999999999999</v>
      </c>
      <c r="G268" s="3">
        <v>46</v>
      </c>
      <c r="H268" s="10">
        <v>843248150164</v>
      </c>
    </row>
    <row r="269" spans="1:8">
      <c r="A269" s="2" t="s">
        <v>669</v>
      </c>
      <c r="B269" s="2" t="s">
        <v>290</v>
      </c>
      <c r="C269" s="4" t="s">
        <v>287</v>
      </c>
      <c r="D269" s="4" t="s">
        <v>971</v>
      </c>
      <c r="E269" s="4" t="s">
        <v>289</v>
      </c>
      <c r="F269" s="7">
        <v>17.75</v>
      </c>
      <c r="G269" s="3">
        <v>46</v>
      </c>
      <c r="H269" s="10">
        <v>843248155190</v>
      </c>
    </row>
    <row r="270" spans="1:8">
      <c r="A270" s="2" t="s">
        <v>670</v>
      </c>
      <c r="B270" s="2" t="s">
        <v>288</v>
      </c>
      <c r="C270" s="4" t="s">
        <v>287</v>
      </c>
      <c r="D270" s="4" t="s">
        <v>971</v>
      </c>
      <c r="E270" s="4" t="s">
        <v>286</v>
      </c>
      <c r="F270" s="7">
        <v>27.75</v>
      </c>
      <c r="G270" s="3">
        <v>46</v>
      </c>
      <c r="H270" s="10">
        <v>843248155183</v>
      </c>
    </row>
    <row r="271" spans="1:8">
      <c r="A271" s="11" t="s">
        <v>317</v>
      </c>
      <c r="B271" s="2" t="s">
        <v>314</v>
      </c>
      <c r="C271" s="4" t="s">
        <v>143</v>
      </c>
      <c r="D271" s="4" t="s">
        <v>971</v>
      </c>
      <c r="E271" s="4" t="s">
        <v>269</v>
      </c>
      <c r="F271" s="7">
        <v>6.65</v>
      </c>
      <c r="G271" s="3">
        <v>47</v>
      </c>
      <c r="H271" s="10" t="s">
        <v>316</v>
      </c>
    </row>
    <row r="272" spans="1:8">
      <c r="A272" s="11" t="s">
        <v>315</v>
      </c>
      <c r="B272" s="2" t="s">
        <v>314</v>
      </c>
      <c r="C272" s="4" t="s">
        <v>143</v>
      </c>
      <c r="D272" s="4" t="s">
        <v>971</v>
      </c>
      <c r="E272" s="4" t="s">
        <v>313</v>
      </c>
      <c r="F272" s="7">
        <v>10.149999999999999</v>
      </c>
      <c r="G272" s="3">
        <v>47</v>
      </c>
      <c r="H272" s="10" t="s">
        <v>312</v>
      </c>
    </row>
    <row r="273" spans="1:8">
      <c r="A273" s="11" t="s">
        <v>880</v>
      </c>
      <c r="B273" s="11" t="s">
        <v>280</v>
      </c>
      <c r="C273" s="11" t="s">
        <v>878</v>
      </c>
      <c r="D273" s="13" t="s">
        <v>970</v>
      </c>
      <c r="E273" s="11" t="s">
        <v>6</v>
      </c>
      <c r="F273" s="16">
        <v>8.1</v>
      </c>
      <c r="G273" s="2">
        <v>47</v>
      </c>
      <c r="H273" s="10">
        <v>843248163607</v>
      </c>
    </row>
    <row r="274" spans="1:8">
      <c r="A274" s="11" t="s">
        <v>879</v>
      </c>
      <c r="B274" s="11" t="s">
        <v>280</v>
      </c>
      <c r="C274" s="11" t="s">
        <v>878</v>
      </c>
      <c r="D274" s="13" t="s">
        <v>970</v>
      </c>
      <c r="E274" s="11" t="s">
        <v>89</v>
      </c>
      <c r="F274" s="16">
        <v>11.5</v>
      </c>
      <c r="G274" s="2">
        <v>47</v>
      </c>
      <c r="H274" s="10">
        <v>843248163614</v>
      </c>
    </row>
    <row r="275" spans="1:8">
      <c r="A275" s="11" t="s">
        <v>877</v>
      </c>
      <c r="B275" s="11" t="s">
        <v>280</v>
      </c>
      <c r="C275" s="11" t="s">
        <v>143</v>
      </c>
      <c r="D275" s="13" t="s">
        <v>970</v>
      </c>
      <c r="E275" s="11" t="s">
        <v>6</v>
      </c>
      <c r="F275" s="16">
        <v>8.1</v>
      </c>
      <c r="G275" s="2">
        <v>47</v>
      </c>
      <c r="H275" s="10">
        <v>843248163621</v>
      </c>
    </row>
    <row r="276" spans="1:8">
      <c r="A276" s="11" t="s">
        <v>876</v>
      </c>
      <c r="B276" s="11" t="s">
        <v>280</v>
      </c>
      <c r="C276" s="11" t="s">
        <v>143</v>
      </c>
      <c r="D276" s="13" t="s">
        <v>970</v>
      </c>
      <c r="E276" s="11" t="s">
        <v>89</v>
      </c>
      <c r="F276" s="16">
        <v>11.5</v>
      </c>
      <c r="G276" s="2">
        <v>47</v>
      </c>
      <c r="H276" s="10">
        <v>843248163638</v>
      </c>
    </row>
    <row r="277" spans="1:8">
      <c r="A277" s="11" t="s">
        <v>283</v>
      </c>
      <c r="B277" s="2" t="s">
        <v>277</v>
      </c>
      <c r="C277" s="4" t="s">
        <v>143</v>
      </c>
      <c r="D277" s="4" t="s">
        <v>971</v>
      </c>
      <c r="E277" s="4" t="s">
        <v>6</v>
      </c>
      <c r="F277" s="7">
        <v>8.1000000000000014</v>
      </c>
      <c r="G277" s="3">
        <v>48</v>
      </c>
      <c r="H277" s="10" t="s">
        <v>282</v>
      </c>
    </row>
    <row r="278" spans="1:8" s="12" customFormat="1">
      <c r="A278" s="11" t="s">
        <v>278</v>
      </c>
      <c r="B278" s="2" t="s">
        <v>277</v>
      </c>
      <c r="C278" s="4" t="s">
        <v>143</v>
      </c>
      <c r="D278" s="4" t="s">
        <v>971</v>
      </c>
      <c r="E278" s="4" t="s">
        <v>276</v>
      </c>
      <c r="F278" s="7">
        <v>12.5</v>
      </c>
      <c r="G278" s="3">
        <v>48</v>
      </c>
      <c r="H278" s="10" t="s">
        <v>275</v>
      </c>
    </row>
    <row r="279" spans="1:8" s="12" customFormat="1">
      <c r="A279" s="11" t="s">
        <v>285</v>
      </c>
      <c r="B279" s="2" t="s">
        <v>280</v>
      </c>
      <c r="C279" s="4" t="s">
        <v>143</v>
      </c>
      <c r="D279" s="4" t="s">
        <v>971</v>
      </c>
      <c r="E279" s="4" t="s">
        <v>6</v>
      </c>
      <c r="F279" s="7">
        <v>8.1000000000000014</v>
      </c>
      <c r="G279" s="3">
        <v>48</v>
      </c>
      <c r="H279" s="10" t="s">
        <v>284</v>
      </c>
    </row>
    <row r="280" spans="1:8" s="12" customFormat="1">
      <c r="A280" s="11" t="s">
        <v>281</v>
      </c>
      <c r="B280" s="2" t="s">
        <v>280</v>
      </c>
      <c r="C280" s="4" t="s">
        <v>143</v>
      </c>
      <c r="D280" s="4" t="s">
        <v>971</v>
      </c>
      <c r="E280" s="4" t="s">
        <v>276</v>
      </c>
      <c r="F280" s="7">
        <v>12.5</v>
      </c>
      <c r="G280" s="3">
        <v>48</v>
      </c>
      <c r="H280" s="10" t="s">
        <v>279</v>
      </c>
    </row>
    <row r="281" spans="1:8" s="12" customFormat="1">
      <c r="A281" s="2" t="s">
        <v>709</v>
      </c>
      <c r="B281" s="2" t="s">
        <v>734</v>
      </c>
      <c r="C281" s="4" t="s">
        <v>143</v>
      </c>
      <c r="D281" s="4" t="s">
        <v>971</v>
      </c>
      <c r="E281" s="4" t="s">
        <v>437</v>
      </c>
      <c r="F281" s="8">
        <v>10.15</v>
      </c>
      <c r="G281" s="4">
        <v>48</v>
      </c>
      <c r="H281" s="10">
        <v>843248162761</v>
      </c>
    </row>
    <row r="282" spans="1:8">
      <c r="A282" s="2" t="s">
        <v>268</v>
      </c>
      <c r="B282" s="2" t="s">
        <v>266</v>
      </c>
      <c r="C282" s="4" t="s">
        <v>13</v>
      </c>
      <c r="D282" s="4" t="s">
        <v>971</v>
      </c>
      <c r="E282" s="4" t="s">
        <v>255</v>
      </c>
      <c r="F282" s="7">
        <v>4.2</v>
      </c>
      <c r="G282" s="3">
        <v>49</v>
      </c>
      <c r="H282" s="10">
        <v>843248154698</v>
      </c>
    </row>
    <row r="283" spans="1:8">
      <c r="A283" s="2" t="s">
        <v>267</v>
      </c>
      <c r="B283" s="2" t="s">
        <v>266</v>
      </c>
      <c r="C283" s="4" t="s">
        <v>13</v>
      </c>
      <c r="D283" s="4" t="s">
        <v>971</v>
      </c>
      <c r="E283" s="4" t="s">
        <v>242</v>
      </c>
      <c r="F283" s="7">
        <v>6.8500000000000005</v>
      </c>
      <c r="G283" s="3">
        <v>49</v>
      </c>
      <c r="H283" s="10">
        <v>843248154681</v>
      </c>
    </row>
    <row r="284" spans="1:8">
      <c r="A284" s="2" t="s">
        <v>265</v>
      </c>
      <c r="B284" s="2" t="s">
        <v>263</v>
      </c>
      <c r="C284" s="4" t="s">
        <v>23</v>
      </c>
      <c r="D284" s="4" t="s">
        <v>971</v>
      </c>
      <c r="E284" s="4" t="s">
        <v>255</v>
      </c>
      <c r="F284" s="7">
        <v>4.2</v>
      </c>
      <c r="G284" s="3">
        <v>49</v>
      </c>
      <c r="H284" s="10">
        <v>843248154773</v>
      </c>
    </row>
    <row r="285" spans="1:8">
      <c r="A285" s="2" t="s">
        <v>264</v>
      </c>
      <c r="B285" s="2" t="s">
        <v>263</v>
      </c>
      <c r="C285" s="4" t="s">
        <v>23</v>
      </c>
      <c r="D285" s="4" t="s">
        <v>971</v>
      </c>
      <c r="E285" s="4" t="s">
        <v>242</v>
      </c>
      <c r="F285" s="7">
        <v>6.8500000000000005</v>
      </c>
      <c r="G285" s="3">
        <v>49</v>
      </c>
      <c r="H285" s="10">
        <v>843248154766</v>
      </c>
    </row>
    <row r="286" spans="1:8">
      <c r="A286" s="2" t="s">
        <v>262</v>
      </c>
      <c r="B286" s="2" t="s">
        <v>260</v>
      </c>
      <c r="C286" s="4" t="s">
        <v>43</v>
      </c>
      <c r="D286" s="4" t="s">
        <v>971</v>
      </c>
      <c r="E286" s="4" t="s">
        <v>255</v>
      </c>
      <c r="F286" s="7">
        <v>4.2</v>
      </c>
      <c r="G286" s="3">
        <v>49</v>
      </c>
      <c r="H286" s="10">
        <v>843248154711</v>
      </c>
    </row>
    <row r="287" spans="1:8">
      <c r="A287" s="2" t="s">
        <v>261</v>
      </c>
      <c r="B287" s="2" t="s">
        <v>260</v>
      </c>
      <c r="C287" s="4" t="s">
        <v>43</v>
      </c>
      <c r="D287" s="4" t="s">
        <v>971</v>
      </c>
      <c r="E287" s="4" t="s">
        <v>242</v>
      </c>
      <c r="F287" s="7">
        <v>6.8500000000000005</v>
      </c>
      <c r="G287" s="3">
        <v>49</v>
      </c>
      <c r="H287" s="10">
        <v>843248154704</v>
      </c>
    </row>
    <row r="288" spans="1:8">
      <c r="A288" s="2" t="s">
        <v>259</v>
      </c>
      <c r="B288" s="2" t="s">
        <v>257</v>
      </c>
      <c r="C288" s="4" t="s">
        <v>13</v>
      </c>
      <c r="D288" s="4" t="s">
        <v>971</v>
      </c>
      <c r="E288" s="4" t="s">
        <v>255</v>
      </c>
      <c r="F288" s="7">
        <v>4.2</v>
      </c>
      <c r="G288" s="3">
        <v>50</v>
      </c>
      <c r="H288" s="10">
        <v>843248154735</v>
      </c>
    </row>
    <row r="289" spans="1:8">
      <c r="A289" s="2" t="s">
        <v>258</v>
      </c>
      <c r="B289" s="2" t="s">
        <v>257</v>
      </c>
      <c r="C289" s="4" t="s">
        <v>13</v>
      </c>
      <c r="D289" s="4" t="s">
        <v>971</v>
      </c>
      <c r="E289" s="4" t="s">
        <v>242</v>
      </c>
      <c r="F289" s="7">
        <v>6.8500000000000005</v>
      </c>
      <c r="G289" s="3">
        <v>50</v>
      </c>
      <c r="H289" s="10">
        <v>843248154728</v>
      </c>
    </row>
    <row r="290" spans="1:8">
      <c r="A290" s="2" t="s">
        <v>256</v>
      </c>
      <c r="B290" s="2" t="s">
        <v>253</v>
      </c>
      <c r="C290" s="4" t="s">
        <v>13</v>
      </c>
      <c r="D290" s="4" t="s">
        <v>971</v>
      </c>
      <c r="E290" s="4" t="s">
        <v>255</v>
      </c>
      <c r="F290" s="7">
        <v>4.2</v>
      </c>
      <c r="G290" s="3">
        <v>50</v>
      </c>
      <c r="H290" s="10">
        <v>843248154759</v>
      </c>
    </row>
    <row r="291" spans="1:8">
      <c r="A291" s="2" t="s">
        <v>254</v>
      </c>
      <c r="B291" s="2" t="s">
        <v>253</v>
      </c>
      <c r="C291" s="4" t="s">
        <v>13</v>
      </c>
      <c r="D291" s="4" t="s">
        <v>971</v>
      </c>
      <c r="E291" s="4" t="s">
        <v>242</v>
      </c>
      <c r="F291" s="7">
        <v>6.8500000000000005</v>
      </c>
      <c r="G291" s="3">
        <v>50</v>
      </c>
      <c r="H291" s="10">
        <v>843248154742</v>
      </c>
    </row>
    <row r="292" spans="1:8">
      <c r="A292" s="2" t="s">
        <v>959</v>
      </c>
      <c r="B292" s="11" t="s">
        <v>957</v>
      </c>
      <c r="C292" s="11" t="s">
        <v>956</v>
      </c>
      <c r="D292" s="13" t="s">
        <v>970</v>
      </c>
      <c r="E292" s="11" t="s">
        <v>558</v>
      </c>
      <c r="F292" s="16">
        <v>8.8800000000000008</v>
      </c>
      <c r="G292" s="2">
        <v>51</v>
      </c>
      <c r="H292" s="10">
        <v>843248163737</v>
      </c>
    </row>
    <row r="293" spans="1:8" s="12" customFormat="1">
      <c r="A293" s="2" t="s">
        <v>958</v>
      </c>
      <c r="B293" s="11" t="s">
        <v>957</v>
      </c>
      <c r="C293" s="11" t="s">
        <v>956</v>
      </c>
      <c r="D293" s="13" t="s">
        <v>970</v>
      </c>
      <c r="E293" s="11" t="s">
        <v>748</v>
      </c>
      <c r="F293" s="16">
        <v>14.75</v>
      </c>
      <c r="G293" s="2">
        <v>51</v>
      </c>
      <c r="H293" s="10">
        <v>843248163744</v>
      </c>
    </row>
    <row r="294" spans="1:8" s="12" customFormat="1">
      <c r="A294" s="2" t="s">
        <v>955</v>
      </c>
      <c r="B294" s="11" t="s">
        <v>954</v>
      </c>
      <c r="C294" s="2" t="s">
        <v>953</v>
      </c>
      <c r="D294" s="13" t="s">
        <v>970</v>
      </c>
      <c r="E294" s="2" t="s">
        <v>748</v>
      </c>
      <c r="F294" s="16">
        <v>15</v>
      </c>
      <c r="G294" s="2">
        <v>51</v>
      </c>
      <c r="H294" s="10">
        <v>843248164253</v>
      </c>
    </row>
    <row r="295" spans="1:8" s="12" customFormat="1">
      <c r="A295" s="11" t="s">
        <v>964</v>
      </c>
      <c r="B295" s="11" t="s">
        <v>963</v>
      </c>
      <c r="C295" s="11" t="s">
        <v>143</v>
      </c>
      <c r="D295" s="13" t="s">
        <v>970</v>
      </c>
      <c r="E295" s="2" t="s">
        <v>131</v>
      </c>
      <c r="F295" s="16">
        <v>6.85</v>
      </c>
      <c r="G295" s="2">
        <v>52</v>
      </c>
      <c r="H295" s="10">
        <v>843248163546</v>
      </c>
    </row>
    <row r="296" spans="1:8" s="12" customFormat="1">
      <c r="A296" s="11" t="s">
        <v>965</v>
      </c>
      <c r="B296" s="11" t="s">
        <v>963</v>
      </c>
      <c r="C296" s="11" t="s">
        <v>143</v>
      </c>
      <c r="D296" s="13" t="s">
        <v>970</v>
      </c>
      <c r="E296" s="2" t="s">
        <v>842</v>
      </c>
      <c r="F296" s="16">
        <v>16.5</v>
      </c>
      <c r="G296" s="2">
        <v>52</v>
      </c>
      <c r="H296" s="10">
        <v>843248163539</v>
      </c>
    </row>
    <row r="297" spans="1:8">
      <c r="A297" s="11" t="s">
        <v>211</v>
      </c>
      <c r="B297" s="2" t="s">
        <v>205</v>
      </c>
      <c r="C297" s="3" t="s">
        <v>3</v>
      </c>
      <c r="D297" s="4" t="s">
        <v>971</v>
      </c>
      <c r="E297" s="3" t="s">
        <v>124</v>
      </c>
      <c r="F297" s="7">
        <v>6.4</v>
      </c>
      <c r="G297" s="3">
        <v>52</v>
      </c>
      <c r="H297" s="10" t="s">
        <v>210</v>
      </c>
    </row>
    <row r="298" spans="1:8">
      <c r="A298" s="11" t="s">
        <v>209</v>
      </c>
      <c r="B298" s="2" t="s">
        <v>205</v>
      </c>
      <c r="C298" s="3" t="s">
        <v>3</v>
      </c>
      <c r="D298" s="4" t="s">
        <v>971</v>
      </c>
      <c r="E298" s="3" t="s">
        <v>208</v>
      </c>
      <c r="F298" s="7">
        <v>8.4</v>
      </c>
      <c r="G298" s="3">
        <v>52</v>
      </c>
      <c r="H298" s="10" t="s">
        <v>207</v>
      </c>
    </row>
    <row r="299" spans="1:8">
      <c r="A299" s="11" t="s">
        <v>206</v>
      </c>
      <c r="B299" s="2" t="s">
        <v>205</v>
      </c>
      <c r="C299" s="3" t="s">
        <v>3</v>
      </c>
      <c r="D299" s="4" t="s">
        <v>971</v>
      </c>
      <c r="E299" s="3" t="s">
        <v>156</v>
      </c>
      <c r="F299" s="7">
        <v>11.299999999999999</v>
      </c>
      <c r="G299" s="3">
        <v>52</v>
      </c>
      <c r="H299" s="10" t="s">
        <v>204</v>
      </c>
    </row>
    <row r="300" spans="1:8">
      <c r="A300" s="2" t="s">
        <v>687</v>
      </c>
      <c r="B300" s="2" t="s">
        <v>743</v>
      </c>
      <c r="C300" s="4" t="s">
        <v>182</v>
      </c>
      <c r="D300" s="4" t="s">
        <v>971</v>
      </c>
      <c r="E300" s="4" t="s">
        <v>42</v>
      </c>
      <c r="F300" s="8">
        <v>4.55</v>
      </c>
      <c r="G300" s="4">
        <v>53</v>
      </c>
      <c r="H300" s="10">
        <v>843248162525</v>
      </c>
    </row>
    <row r="301" spans="1:8">
      <c r="A301" s="2" t="s">
        <v>688</v>
      </c>
      <c r="B301" s="2" t="s">
        <v>743</v>
      </c>
      <c r="C301" s="4" t="s">
        <v>182</v>
      </c>
      <c r="D301" s="4" t="s">
        <v>971</v>
      </c>
      <c r="E301" s="4" t="s">
        <v>124</v>
      </c>
      <c r="F301" s="8">
        <v>7.95</v>
      </c>
      <c r="G301" s="4">
        <v>53</v>
      </c>
      <c r="H301" s="10">
        <v>843248162532</v>
      </c>
    </row>
    <row r="302" spans="1:8">
      <c r="A302" s="2" t="s">
        <v>689</v>
      </c>
      <c r="B302" s="2" t="s">
        <v>743</v>
      </c>
      <c r="C302" s="4" t="s">
        <v>182</v>
      </c>
      <c r="D302" s="4" t="s">
        <v>971</v>
      </c>
      <c r="E302" s="4" t="s">
        <v>123</v>
      </c>
      <c r="F302" s="8">
        <v>10.9</v>
      </c>
      <c r="G302" s="4">
        <v>53</v>
      </c>
      <c r="H302" s="10">
        <v>843248162549</v>
      </c>
    </row>
    <row r="303" spans="1:8">
      <c r="A303" s="2" t="s">
        <v>690</v>
      </c>
      <c r="B303" s="2" t="s">
        <v>743</v>
      </c>
      <c r="C303" s="4" t="s">
        <v>182</v>
      </c>
      <c r="D303" s="4" t="s">
        <v>971</v>
      </c>
      <c r="E303" s="4" t="s">
        <v>217</v>
      </c>
      <c r="F303" s="8">
        <v>21.9</v>
      </c>
      <c r="G303" s="4">
        <v>53</v>
      </c>
      <c r="H303" s="10">
        <v>843248162556</v>
      </c>
    </row>
    <row r="304" spans="1:8">
      <c r="A304" s="2" t="s">
        <v>691</v>
      </c>
      <c r="B304" s="2" t="s">
        <v>743</v>
      </c>
      <c r="C304" s="4" t="s">
        <v>3</v>
      </c>
      <c r="D304" s="4" t="s">
        <v>971</v>
      </c>
      <c r="E304" s="4" t="s">
        <v>42</v>
      </c>
      <c r="F304" s="8">
        <v>4.55</v>
      </c>
      <c r="G304" s="4">
        <v>53</v>
      </c>
      <c r="H304" s="10">
        <v>843248162563</v>
      </c>
    </row>
    <row r="305" spans="1:8">
      <c r="A305" s="2" t="s">
        <v>692</v>
      </c>
      <c r="B305" s="2" t="s">
        <v>743</v>
      </c>
      <c r="C305" s="4" t="s">
        <v>3</v>
      </c>
      <c r="D305" s="4" t="s">
        <v>971</v>
      </c>
      <c r="E305" s="4" t="s">
        <v>124</v>
      </c>
      <c r="F305" s="8">
        <v>7.95</v>
      </c>
      <c r="G305" s="4">
        <v>53</v>
      </c>
      <c r="H305" s="10">
        <v>843248162570</v>
      </c>
    </row>
    <row r="306" spans="1:8">
      <c r="A306" s="2" t="s">
        <v>693</v>
      </c>
      <c r="B306" s="2" t="s">
        <v>743</v>
      </c>
      <c r="C306" s="4" t="s">
        <v>3</v>
      </c>
      <c r="D306" s="4" t="s">
        <v>971</v>
      </c>
      <c r="E306" s="4" t="s">
        <v>123</v>
      </c>
      <c r="F306" s="8">
        <v>10.9</v>
      </c>
      <c r="G306" s="4">
        <v>53</v>
      </c>
      <c r="H306" s="10">
        <v>843248162587</v>
      </c>
    </row>
    <row r="307" spans="1:8">
      <c r="A307" s="2" t="s">
        <v>694</v>
      </c>
      <c r="B307" s="2" t="s">
        <v>743</v>
      </c>
      <c r="C307" s="4" t="s">
        <v>3</v>
      </c>
      <c r="D307" s="4" t="s">
        <v>971</v>
      </c>
      <c r="E307" s="4" t="s">
        <v>217</v>
      </c>
      <c r="F307" s="8">
        <v>21.9</v>
      </c>
      <c r="G307" s="4">
        <v>53</v>
      </c>
      <c r="H307" s="10">
        <v>843248162594</v>
      </c>
    </row>
    <row r="308" spans="1:8">
      <c r="A308" s="2" t="s">
        <v>695</v>
      </c>
      <c r="B308" s="2" t="s">
        <v>743</v>
      </c>
      <c r="C308" s="4" t="s">
        <v>699</v>
      </c>
      <c r="D308" s="4" t="s">
        <v>971</v>
      </c>
      <c r="E308" s="4" t="s">
        <v>42</v>
      </c>
      <c r="F308" s="8">
        <v>4.55</v>
      </c>
      <c r="G308" s="4">
        <v>54</v>
      </c>
      <c r="H308" s="10">
        <v>843248162600</v>
      </c>
    </row>
    <row r="309" spans="1:8">
      <c r="A309" s="2" t="s">
        <v>696</v>
      </c>
      <c r="B309" s="2" t="s">
        <v>743</v>
      </c>
      <c r="C309" s="4" t="s">
        <v>699</v>
      </c>
      <c r="D309" s="4" t="s">
        <v>971</v>
      </c>
      <c r="E309" s="4" t="s">
        <v>124</v>
      </c>
      <c r="F309" s="8">
        <v>7.95</v>
      </c>
      <c r="G309" s="4">
        <v>54</v>
      </c>
      <c r="H309" s="10">
        <v>843248162617</v>
      </c>
    </row>
    <row r="310" spans="1:8">
      <c r="A310" s="2" t="s">
        <v>697</v>
      </c>
      <c r="B310" s="2" t="s">
        <v>743</v>
      </c>
      <c r="C310" s="4" t="s">
        <v>699</v>
      </c>
      <c r="D310" s="4" t="s">
        <v>971</v>
      </c>
      <c r="E310" s="4" t="s">
        <v>123</v>
      </c>
      <c r="F310" s="8">
        <v>10.9</v>
      </c>
      <c r="G310" s="4">
        <v>54</v>
      </c>
      <c r="H310" s="10">
        <v>843248162624</v>
      </c>
    </row>
    <row r="311" spans="1:8">
      <c r="A311" s="2" t="s">
        <v>698</v>
      </c>
      <c r="B311" s="2" t="s">
        <v>743</v>
      </c>
      <c r="C311" s="4" t="s">
        <v>699</v>
      </c>
      <c r="D311" s="4" t="s">
        <v>971</v>
      </c>
      <c r="E311" s="4" t="s">
        <v>217</v>
      </c>
      <c r="F311" s="8">
        <v>21.9</v>
      </c>
      <c r="G311" s="4">
        <v>54</v>
      </c>
      <c r="H311" s="10">
        <v>843248162631</v>
      </c>
    </row>
    <row r="312" spans="1:8">
      <c r="A312" s="11" t="s">
        <v>882</v>
      </c>
      <c r="B312" s="11" t="s">
        <v>236</v>
      </c>
      <c r="C312" s="11" t="s">
        <v>3</v>
      </c>
      <c r="D312" s="13" t="s">
        <v>970</v>
      </c>
      <c r="E312" s="2" t="s">
        <v>558</v>
      </c>
      <c r="F312" s="16">
        <v>6.8</v>
      </c>
      <c r="G312" s="2">
        <v>54</v>
      </c>
      <c r="H312" s="10">
        <v>843248164260</v>
      </c>
    </row>
    <row r="313" spans="1:8">
      <c r="A313" s="11" t="s">
        <v>881</v>
      </c>
      <c r="B313" s="11" t="s">
        <v>236</v>
      </c>
      <c r="C313" s="11" t="s">
        <v>3</v>
      </c>
      <c r="D313" s="13" t="s">
        <v>970</v>
      </c>
      <c r="E313" s="2" t="s">
        <v>239</v>
      </c>
      <c r="F313" s="16">
        <v>10.4</v>
      </c>
      <c r="G313" s="2">
        <v>54</v>
      </c>
      <c r="H313" s="10">
        <v>843248164277</v>
      </c>
    </row>
    <row r="314" spans="1:8">
      <c r="A314" s="11" t="s">
        <v>233</v>
      </c>
      <c r="B314" s="2" t="s">
        <v>218</v>
      </c>
      <c r="C314" s="3" t="s">
        <v>3</v>
      </c>
      <c r="D314" s="4" t="s">
        <v>971</v>
      </c>
      <c r="E314" s="3" t="s">
        <v>42</v>
      </c>
      <c r="F314" s="7">
        <v>4.0500000000000007</v>
      </c>
      <c r="G314" s="3">
        <v>55</v>
      </c>
      <c r="H314" s="10" t="s">
        <v>232</v>
      </c>
    </row>
    <row r="315" spans="1:8">
      <c r="A315" s="11" t="s">
        <v>229</v>
      </c>
      <c r="B315" s="2" t="s">
        <v>218</v>
      </c>
      <c r="C315" s="3" t="s">
        <v>3</v>
      </c>
      <c r="D315" s="4" t="s">
        <v>971</v>
      </c>
      <c r="E315" s="3" t="s">
        <v>124</v>
      </c>
      <c r="F315" s="7">
        <v>6.9499999999999993</v>
      </c>
      <c r="G315" s="3">
        <v>55</v>
      </c>
      <c r="H315" s="10" t="s">
        <v>228</v>
      </c>
    </row>
    <row r="316" spans="1:8">
      <c r="A316" s="11" t="s">
        <v>225</v>
      </c>
      <c r="B316" s="2" t="s">
        <v>218</v>
      </c>
      <c r="C316" s="3" t="s">
        <v>3</v>
      </c>
      <c r="D316" s="4" t="s">
        <v>971</v>
      </c>
      <c r="E316" s="3" t="s">
        <v>123</v>
      </c>
      <c r="F316" s="7">
        <v>10.399999999999999</v>
      </c>
      <c r="G316" s="3">
        <v>55</v>
      </c>
      <c r="H316" s="10" t="s">
        <v>224</v>
      </c>
    </row>
    <row r="317" spans="1:8">
      <c r="A317" s="11" t="s">
        <v>221</v>
      </c>
      <c r="B317" s="2" t="s">
        <v>218</v>
      </c>
      <c r="C317" s="3" t="s">
        <v>3</v>
      </c>
      <c r="D317" s="4" t="s">
        <v>971</v>
      </c>
      <c r="E317" s="3" t="s">
        <v>217</v>
      </c>
      <c r="F317" s="7">
        <v>19.149999999999999</v>
      </c>
      <c r="G317" s="3">
        <v>55</v>
      </c>
      <c r="H317" s="10" t="s">
        <v>220</v>
      </c>
    </row>
    <row r="318" spans="1:8">
      <c r="A318" s="11" t="s">
        <v>231</v>
      </c>
      <c r="B318" s="2" t="s">
        <v>218</v>
      </c>
      <c r="C318" s="3" t="s">
        <v>674</v>
      </c>
      <c r="D318" s="4" t="s">
        <v>971</v>
      </c>
      <c r="E318" s="3" t="s">
        <v>42</v>
      </c>
      <c r="F318" s="7">
        <v>4.0500000000000007</v>
      </c>
      <c r="G318" s="3">
        <v>55</v>
      </c>
      <c r="H318" s="10" t="s">
        <v>230</v>
      </c>
    </row>
    <row r="319" spans="1:8">
      <c r="A319" s="11" t="s">
        <v>227</v>
      </c>
      <c r="B319" s="2" t="s">
        <v>218</v>
      </c>
      <c r="C319" s="3" t="s">
        <v>674</v>
      </c>
      <c r="D319" s="4" t="s">
        <v>971</v>
      </c>
      <c r="E319" s="3" t="s">
        <v>124</v>
      </c>
      <c r="F319" s="7">
        <v>6.9499999999999993</v>
      </c>
      <c r="G319" s="3">
        <v>55</v>
      </c>
      <c r="H319" s="10" t="s">
        <v>226</v>
      </c>
    </row>
    <row r="320" spans="1:8">
      <c r="A320" s="11" t="s">
        <v>223</v>
      </c>
      <c r="B320" s="2" t="s">
        <v>218</v>
      </c>
      <c r="C320" s="3" t="s">
        <v>674</v>
      </c>
      <c r="D320" s="4" t="s">
        <v>971</v>
      </c>
      <c r="E320" s="3" t="s">
        <v>123</v>
      </c>
      <c r="F320" s="7">
        <v>10.399999999999999</v>
      </c>
      <c r="G320" s="3">
        <v>55</v>
      </c>
      <c r="H320" s="10" t="s">
        <v>222</v>
      </c>
    </row>
    <row r="321" spans="1:8">
      <c r="A321" s="11" t="s">
        <v>219</v>
      </c>
      <c r="B321" s="2" t="s">
        <v>218</v>
      </c>
      <c r="C321" s="3" t="s">
        <v>674</v>
      </c>
      <c r="D321" s="4" t="s">
        <v>971</v>
      </c>
      <c r="E321" s="3" t="s">
        <v>217</v>
      </c>
      <c r="F321" s="7">
        <v>19.149999999999999</v>
      </c>
      <c r="G321" s="3">
        <v>55</v>
      </c>
      <c r="H321" s="10" t="s">
        <v>216</v>
      </c>
    </row>
    <row r="322" spans="1:8">
      <c r="A322" s="11" t="s">
        <v>243</v>
      </c>
      <c r="B322" s="2" t="s">
        <v>236</v>
      </c>
      <c r="C322" s="3" t="s">
        <v>674</v>
      </c>
      <c r="D322" s="4" t="s">
        <v>971</v>
      </c>
      <c r="E322" s="3" t="s">
        <v>242</v>
      </c>
      <c r="F322" s="7">
        <v>6.45</v>
      </c>
      <c r="G322" s="3">
        <v>55</v>
      </c>
      <c r="H322" s="10" t="s">
        <v>241</v>
      </c>
    </row>
    <row r="323" spans="1:8">
      <c r="A323" s="11" t="s">
        <v>240</v>
      </c>
      <c r="B323" s="2" t="s">
        <v>236</v>
      </c>
      <c r="C323" s="3" t="s">
        <v>674</v>
      </c>
      <c r="D323" s="4" t="s">
        <v>971</v>
      </c>
      <c r="E323" s="3" t="s">
        <v>239</v>
      </c>
      <c r="F323" s="7">
        <v>10.399999999999999</v>
      </c>
      <c r="G323" s="3">
        <v>55</v>
      </c>
      <c r="H323" s="10" t="s">
        <v>238</v>
      </c>
    </row>
    <row r="324" spans="1:8">
      <c r="A324" s="11" t="s">
        <v>237</v>
      </c>
      <c r="B324" s="2" t="s">
        <v>236</v>
      </c>
      <c r="C324" s="3" t="s">
        <v>674</v>
      </c>
      <c r="D324" s="4" t="s">
        <v>971</v>
      </c>
      <c r="E324" s="3" t="s">
        <v>235</v>
      </c>
      <c r="F324" s="7">
        <v>19.75</v>
      </c>
      <c r="G324" s="3">
        <v>55</v>
      </c>
      <c r="H324" s="10" t="s">
        <v>234</v>
      </c>
    </row>
    <row r="325" spans="1:8">
      <c r="A325" s="11" t="s">
        <v>252</v>
      </c>
      <c r="B325" s="2" t="s">
        <v>245</v>
      </c>
      <c r="C325" s="3" t="s">
        <v>674</v>
      </c>
      <c r="D325" s="4" t="s">
        <v>971</v>
      </c>
      <c r="E325" s="3" t="s">
        <v>42</v>
      </c>
      <c r="F325" s="7">
        <v>4.1000000000000005</v>
      </c>
      <c r="G325" s="3">
        <v>56</v>
      </c>
      <c r="H325" s="10" t="s">
        <v>251</v>
      </c>
    </row>
    <row r="326" spans="1:8">
      <c r="A326" s="11" t="s">
        <v>250</v>
      </c>
      <c r="B326" s="2" t="s">
        <v>245</v>
      </c>
      <c r="C326" s="3" t="s">
        <v>674</v>
      </c>
      <c r="D326" s="4" t="s">
        <v>971</v>
      </c>
      <c r="E326" s="3" t="s">
        <v>178</v>
      </c>
      <c r="F326" s="7">
        <v>6.2</v>
      </c>
      <c r="G326" s="3">
        <v>56</v>
      </c>
      <c r="H326" s="10" t="s">
        <v>249</v>
      </c>
    </row>
    <row r="327" spans="1:8">
      <c r="A327" s="11" t="s">
        <v>248</v>
      </c>
      <c r="B327" s="2" t="s">
        <v>245</v>
      </c>
      <c r="C327" s="3" t="s">
        <v>674</v>
      </c>
      <c r="D327" s="4" t="s">
        <v>971</v>
      </c>
      <c r="E327" s="3" t="s">
        <v>120</v>
      </c>
      <c r="F327" s="7">
        <v>10.399999999999999</v>
      </c>
      <c r="G327" s="3">
        <v>56</v>
      </c>
      <c r="H327" s="10" t="s">
        <v>247</v>
      </c>
    </row>
    <row r="328" spans="1:8">
      <c r="A328" s="11" t="s">
        <v>246</v>
      </c>
      <c r="B328" s="2" t="s">
        <v>245</v>
      </c>
      <c r="C328" s="3" t="s">
        <v>674</v>
      </c>
      <c r="D328" s="4" t="s">
        <v>971</v>
      </c>
      <c r="E328" s="3" t="s">
        <v>190</v>
      </c>
      <c r="F328" s="7">
        <v>18.899999999999999</v>
      </c>
      <c r="G328" s="3">
        <v>56</v>
      </c>
      <c r="H328" s="10" t="s">
        <v>244</v>
      </c>
    </row>
    <row r="329" spans="1:8">
      <c r="A329" s="11" t="s">
        <v>215</v>
      </c>
      <c r="B329" s="2" t="s">
        <v>214</v>
      </c>
      <c r="C329" s="3" t="s">
        <v>213</v>
      </c>
      <c r="D329" s="4" t="s">
        <v>971</v>
      </c>
      <c r="E329" s="3" t="s">
        <v>124</v>
      </c>
      <c r="F329" s="7">
        <v>6.9499999999999993</v>
      </c>
      <c r="G329" s="3">
        <v>56</v>
      </c>
      <c r="H329" s="10" t="s">
        <v>212</v>
      </c>
    </row>
    <row r="330" spans="1:8">
      <c r="A330" s="11" t="s">
        <v>203</v>
      </c>
      <c r="B330" s="2" t="s">
        <v>198</v>
      </c>
      <c r="C330" s="3" t="s">
        <v>143</v>
      </c>
      <c r="D330" s="4" t="s">
        <v>971</v>
      </c>
      <c r="E330" s="3" t="s">
        <v>124</v>
      </c>
      <c r="F330" s="7">
        <v>6.2</v>
      </c>
      <c r="G330" s="3">
        <v>56</v>
      </c>
      <c r="H330" s="10" t="s">
        <v>202</v>
      </c>
    </row>
    <row r="331" spans="1:8">
      <c r="A331" s="11" t="s">
        <v>201</v>
      </c>
      <c r="B331" s="2" t="s">
        <v>198</v>
      </c>
      <c r="C331" s="3" t="s">
        <v>143</v>
      </c>
      <c r="D331" s="4" t="s">
        <v>971</v>
      </c>
      <c r="E331" s="3" t="s">
        <v>123</v>
      </c>
      <c r="F331" s="7">
        <v>10.399999999999999</v>
      </c>
      <c r="G331" s="3">
        <v>56</v>
      </c>
      <c r="H331" s="10" t="s">
        <v>200</v>
      </c>
    </row>
    <row r="332" spans="1:8">
      <c r="A332" s="11" t="s">
        <v>199</v>
      </c>
      <c r="B332" s="2" t="s">
        <v>198</v>
      </c>
      <c r="C332" s="3" t="s">
        <v>143</v>
      </c>
      <c r="D332" s="4" t="s">
        <v>971</v>
      </c>
      <c r="E332" s="3" t="s">
        <v>197</v>
      </c>
      <c r="F332" s="7">
        <v>19.75</v>
      </c>
      <c r="G332" s="3">
        <v>56</v>
      </c>
      <c r="H332" s="10">
        <v>843248149205</v>
      </c>
    </row>
    <row r="333" spans="1:8">
      <c r="A333" s="11" t="s">
        <v>172</v>
      </c>
      <c r="B333" s="2" t="s">
        <v>165</v>
      </c>
      <c r="C333" s="3" t="s">
        <v>3</v>
      </c>
      <c r="D333" s="4" t="s">
        <v>971</v>
      </c>
      <c r="E333" s="3" t="s">
        <v>42</v>
      </c>
      <c r="F333" s="7">
        <v>4.0500000000000007</v>
      </c>
      <c r="G333" s="3">
        <v>57</v>
      </c>
      <c r="H333" s="10" t="s">
        <v>171</v>
      </c>
    </row>
    <row r="334" spans="1:8">
      <c r="A334" s="11" t="s">
        <v>170</v>
      </c>
      <c r="B334" s="2" t="s">
        <v>165</v>
      </c>
      <c r="C334" s="3" t="s">
        <v>3</v>
      </c>
      <c r="D334" s="4" t="s">
        <v>971</v>
      </c>
      <c r="E334" s="3" t="s">
        <v>153</v>
      </c>
      <c r="F334" s="7">
        <v>6.9499999999999993</v>
      </c>
      <c r="G334" s="3">
        <v>57</v>
      </c>
      <c r="H334" s="10" t="s">
        <v>169</v>
      </c>
    </row>
    <row r="335" spans="1:8">
      <c r="A335" s="11" t="s">
        <v>168</v>
      </c>
      <c r="B335" s="2" t="s">
        <v>165</v>
      </c>
      <c r="C335" s="3" t="s">
        <v>3</v>
      </c>
      <c r="D335" s="4" t="s">
        <v>971</v>
      </c>
      <c r="E335" s="3" t="s">
        <v>120</v>
      </c>
      <c r="F335" s="7">
        <v>10.399999999999999</v>
      </c>
      <c r="G335" s="3">
        <v>57</v>
      </c>
      <c r="H335" s="10" t="s">
        <v>167</v>
      </c>
    </row>
    <row r="336" spans="1:8">
      <c r="A336" s="11" t="s">
        <v>166</v>
      </c>
      <c r="B336" s="2" t="s">
        <v>165</v>
      </c>
      <c r="C336" s="3" t="s">
        <v>3</v>
      </c>
      <c r="D336" s="4" t="s">
        <v>971</v>
      </c>
      <c r="E336" s="3" t="s">
        <v>164</v>
      </c>
      <c r="F336" s="7">
        <v>19.75</v>
      </c>
      <c r="G336" s="3">
        <v>57</v>
      </c>
      <c r="H336" s="10" t="s">
        <v>163</v>
      </c>
    </row>
    <row r="337" spans="1:8">
      <c r="A337" s="11" t="s">
        <v>196</v>
      </c>
      <c r="B337" s="2" t="s">
        <v>191</v>
      </c>
      <c r="C337" s="3" t="s">
        <v>3</v>
      </c>
      <c r="D337" s="4" t="s">
        <v>971</v>
      </c>
      <c r="E337" s="3" t="s">
        <v>124</v>
      </c>
      <c r="F337" s="7">
        <v>6.2</v>
      </c>
      <c r="G337" s="3">
        <v>57</v>
      </c>
      <c r="H337" s="10" t="s">
        <v>195</v>
      </c>
    </row>
    <row r="338" spans="1:8">
      <c r="A338" s="11" t="s">
        <v>194</v>
      </c>
      <c r="B338" s="2" t="s">
        <v>191</v>
      </c>
      <c r="C338" s="3" t="s">
        <v>3</v>
      </c>
      <c r="D338" s="4" t="s">
        <v>971</v>
      </c>
      <c r="E338" s="3" t="s">
        <v>120</v>
      </c>
      <c r="F338" s="7">
        <v>10.399999999999999</v>
      </c>
      <c r="G338" s="3">
        <v>57</v>
      </c>
      <c r="H338" s="10" t="s">
        <v>193</v>
      </c>
    </row>
    <row r="339" spans="1:8">
      <c r="A339" s="11" t="s">
        <v>192</v>
      </c>
      <c r="B339" s="2" t="s">
        <v>191</v>
      </c>
      <c r="C339" s="3" t="s">
        <v>3</v>
      </c>
      <c r="D339" s="4" t="s">
        <v>971</v>
      </c>
      <c r="E339" s="3" t="s">
        <v>190</v>
      </c>
      <c r="F339" s="7">
        <v>19.75</v>
      </c>
      <c r="G339" s="3">
        <v>57</v>
      </c>
      <c r="H339" s="10" t="s">
        <v>189</v>
      </c>
    </row>
    <row r="340" spans="1:8">
      <c r="A340" s="11" t="s">
        <v>179</v>
      </c>
      <c r="B340" s="2" t="s">
        <v>175</v>
      </c>
      <c r="C340" s="3" t="s">
        <v>674</v>
      </c>
      <c r="D340" s="4" t="s">
        <v>971</v>
      </c>
      <c r="E340" s="3" t="s">
        <v>178</v>
      </c>
      <c r="F340" s="7">
        <v>6.9499999999999993</v>
      </c>
      <c r="G340" s="3">
        <v>57</v>
      </c>
      <c r="H340" s="10" t="s">
        <v>177</v>
      </c>
    </row>
    <row r="341" spans="1:8">
      <c r="A341" s="11" t="s">
        <v>176</v>
      </c>
      <c r="B341" s="2" t="s">
        <v>175</v>
      </c>
      <c r="C341" s="3" t="s">
        <v>674</v>
      </c>
      <c r="D341" s="4" t="s">
        <v>971</v>
      </c>
      <c r="E341" s="3" t="s">
        <v>174</v>
      </c>
      <c r="F341" s="7">
        <v>10.399999999999999</v>
      </c>
      <c r="G341" s="3">
        <v>57</v>
      </c>
      <c r="H341" s="10" t="s">
        <v>173</v>
      </c>
    </row>
    <row r="342" spans="1:8" s="12" customFormat="1">
      <c r="A342" s="2" t="s">
        <v>926</v>
      </c>
      <c r="B342" s="11" t="s">
        <v>922</v>
      </c>
      <c r="C342" s="11" t="s">
        <v>3</v>
      </c>
      <c r="D342" s="13" t="s">
        <v>970</v>
      </c>
      <c r="E342" s="2" t="s">
        <v>124</v>
      </c>
      <c r="F342" s="16">
        <v>6.5</v>
      </c>
      <c r="G342" s="2">
        <v>58</v>
      </c>
      <c r="H342" s="10">
        <v>843248163348</v>
      </c>
    </row>
    <row r="343" spans="1:8" s="12" customFormat="1">
      <c r="A343" s="2" t="s">
        <v>924</v>
      </c>
      <c r="B343" s="11" t="s">
        <v>922</v>
      </c>
      <c r="C343" s="11" t="s">
        <v>3</v>
      </c>
      <c r="D343" s="13" t="s">
        <v>970</v>
      </c>
      <c r="E343" s="2" t="s">
        <v>870</v>
      </c>
      <c r="F343" s="16">
        <v>10.9</v>
      </c>
      <c r="G343" s="2">
        <v>58</v>
      </c>
      <c r="H343" s="10">
        <v>843248163362</v>
      </c>
    </row>
    <row r="344" spans="1:8" s="12" customFormat="1">
      <c r="A344" s="2" t="s">
        <v>928</v>
      </c>
      <c r="B344" s="11" t="s">
        <v>922</v>
      </c>
      <c r="C344" s="11" t="s">
        <v>3</v>
      </c>
      <c r="D344" s="13" t="s">
        <v>970</v>
      </c>
      <c r="E344" s="2" t="s">
        <v>181</v>
      </c>
      <c r="F344" s="16">
        <v>21.9</v>
      </c>
      <c r="G344" s="2">
        <v>58</v>
      </c>
      <c r="H344" s="10">
        <v>843248163324</v>
      </c>
    </row>
    <row r="345" spans="1:8" s="12" customFormat="1">
      <c r="A345" s="2" t="s">
        <v>925</v>
      </c>
      <c r="B345" s="11" t="s">
        <v>922</v>
      </c>
      <c r="C345" s="11" t="s">
        <v>674</v>
      </c>
      <c r="D345" s="13" t="s">
        <v>970</v>
      </c>
      <c r="E345" s="2" t="s">
        <v>124</v>
      </c>
      <c r="F345" s="16">
        <v>6.5</v>
      </c>
      <c r="G345" s="2">
        <v>58</v>
      </c>
      <c r="H345" s="10">
        <v>843248163355</v>
      </c>
    </row>
    <row r="346" spans="1:8" s="12" customFormat="1">
      <c r="A346" s="2" t="s">
        <v>923</v>
      </c>
      <c r="B346" s="11" t="s">
        <v>922</v>
      </c>
      <c r="C346" s="11" t="s">
        <v>674</v>
      </c>
      <c r="D346" s="13" t="s">
        <v>970</v>
      </c>
      <c r="E346" s="2" t="s">
        <v>870</v>
      </c>
      <c r="F346" s="16">
        <v>10.9</v>
      </c>
      <c r="G346" s="2">
        <v>58</v>
      </c>
      <c r="H346" s="10">
        <v>843248163379</v>
      </c>
    </row>
    <row r="347" spans="1:8" s="12" customFormat="1">
      <c r="A347" s="2" t="s">
        <v>927</v>
      </c>
      <c r="B347" s="11" t="s">
        <v>922</v>
      </c>
      <c r="C347" s="11" t="s">
        <v>674</v>
      </c>
      <c r="D347" s="13" t="s">
        <v>970</v>
      </c>
      <c r="E347" s="2" t="s">
        <v>181</v>
      </c>
      <c r="F347" s="16">
        <v>21.9</v>
      </c>
      <c r="G347" s="2">
        <v>58</v>
      </c>
      <c r="H347" s="10">
        <v>843248163331</v>
      </c>
    </row>
    <row r="348" spans="1:8">
      <c r="A348" s="11" t="s">
        <v>188</v>
      </c>
      <c r="B348" s="2" t="s">
        <v>183</v>
      </c>
      <c r="C348" s="3" t="s">
        <v>182</v>
      </c>
      <c r="D348" s="4" t="s">
        <v>971</v>
      </c>
      <c r="E348" s="3" t="s">
        <v>178</v>
      </c>
      <c r="F348" s="7">
        <v>6.2</v>
      </c>
      <c r="G348" s="3">
        <v>58</v>
      </c>
      <c r="H348" s="10" t="s">
        <v>187</v>
      </c>
    </row>
    <row r="349" spans="1:8">
      <c r="A349" s="11" t="s">
        <v>186</v>
      </c>
      <c r="B349" s="2" t="s">
        <v>183</v>
      </c>
      <c r="C349" s="3" t="s">
        <v>182</v>
      </c>
      <c r="D349" s="4" t="s">
        <v>971</v>
      </c>
      <c r="E349" s="3" t="s">
        <v>120</v>
      </c>
      <c r="F349" s="7">
        <v>11.449999999999998</v>
      </c>
      <c r="G349" s="3">
        <v>58</v>
      </c>
      <c r="H349" s="10" t="s">
        <v>185</v>
      </c>
    </row>
    <row r="350" spans="1:8">
      <c r="A350" s="11" t="s">
        <v>184</v>
      </c>
      <c r="B350" s="2" t="s">
        <v>183</v>
      </c>
      <c r="C350" s="3" t="s">
        <v>182</v>
      </c>
      <c r="D350" s="4" t="s">
        <v>971</v>
      </c>
      <c r="E350" s="3" t="s">
        <v>181</v>
      </c>
      <c r="F350" s="7">
        <v>31.4</v>
      </c>
      <c r="G350" s="3">
        <v>58</v>
      </c>
      <c r="H350" s="10" t="s">
        <v>180</v>
      </c>
    </row>
    <row r="351" spans="1:8">
      <c r="A351" s="11" t="s">
        <v>140</v>
      </c>
      <c r="B351" s="2" t="s">
        <v>128</v>
      </c>
      <c r="C351" s="3" t="s">
        <v>3</v>
      </c>
      <c r="D351" s="4" t="s">
        <v>971</v>
      </c>
      <c r="E351" s="3" t="s">
        <v>17</v>
      </c>
      <c r="F351" s="7">
        <v>7.8000000000000007</v>
      </c>
      <c r="G351" s="3">
        <v>59</v>
      </c>
      <c r="H351" s="10" t="s">
        <v>139</v>
      </c>
    </row>
    <row r="352" spans="1:8">
      <c r="A352" s="11" t="s">
        <v>136</v>
      </c>
      <c r="B352" s="2" t="s">
        <v>128</v>
      </c>
      <c r="C352" s="3" t="s">
        <v>3</v>
      </c>
      <c r="D352" s="4" t="s">
        <v>971</v>
      </c>
      <c r="E352" s="3" t="s">
        <v>26</v>
      </c>
      <c r="F352" s="7">
        <v>9.25</v>
      </c>
      <c r="G352" s="3">
        <v>59</v>
      </c>
      <c r="H352" s="10">
        <v>843248149243</v>
      </c>
    </row>
    <row r="353" spans="1:8">
      <c r="A353" s="11" t="s">
        <v>134</v>
      </c>
      <c r="B353" s="2" t="s">
        <v>128</v>
      </c>
      <c r="C353" s="3" t="s">
        <v>3</v>
      </c>
      <c r="D353" s="4" t="s">
        <v>971</v>
      </c>
      <c r="E353" s="3" t="s">
        <v>131</v>
      </c>
      <c r="F353" s="7">
        <v>11.449999999999998</v>
      </c>
      <c r="G353" s="3">
        <v>59</v>
      </c>
      <c r="H353" s="10" t="s">
        <v>133</v>
      </c>
    </row>
    <row r="354" spans="1:8">
      <c r="A354" s="11" t="s">
        <v>130</v>
      </c>
      <c r="B354" s="2" t="s">
        <v>128</v>
      </c>
      <c r="C354" s="3" t="s">
        <v>3</v>
      </c>
      <c r="D354" s="4" t="s">
        <v>971</v>
      </c>
      <c r="E354" s="3" t="s">
        <v>127</v>
      </c>
      <c r="F354" s="7">
        <v>19.849999999999998</v>
      </c>
      <c r="G354" s="3">
        <v>59</v>
      </c>
      <c r="H354" s="10">
        <v>843248149250</v>
      </c>
    </row>
    <row r="355" spans="1:8">
      <c r="A355" s="11" t="s">
        <v>138</v>
      </c>
      <c r="B355" s="2" t="s">
        <v>128</v>
      </c>
      <c r="C355" s="3" t="s">
        <v>1</v>
      </c>
      <c r="D355" s="4" t="s">
        <v>971</v>
      </c>
      <c r="E355" s="3" t="s">
        <v>17</v>
      </c>
      <c r="F355" s="7">
        <v>7.8000000000000007</v>
      </c>
      <c r="G355" s="3">
        <v>59</v>
      </c>
      <c r="H355" s="10" t="s">
        <v>137</v>
      </c>
    </row>
    <row r="356" spans="1:8">
      <c r="A356" s="11" t="s">
        <v>135</v>
      </c>
      <c r="B356" s="2" t="s">
        <v>128</v>
      </c>
      <c r="C356" s="3" t="s">
        <v>1</v>
      </c>
      <c r="D356" s="4" t="s">
        <v>971</v>
      </c>
      <c r="E356" s="3" t="s">
        <v>26</v>
      </c>
      <c r="F356" s="7">
        <v>9.25</v>
      </c>
      <c r="G356" s="3">
        <v>59</v>
      </c>
      <c r="H356" s="10">
        <v>843248149212</v>
      </c>
    </row>
    <row r="357" spans="1:8">
      <c r="A357" s="11" t="s">
        <v>132</v>
      </c>
      <c r="B357" s="2" t="s">
        <v>128</v>
      </c>
      <c r="C357" s="3" t="s">
        <v>1</v>
      </c>
      <c r="D357" s="4" t="s">
        <v>971</v>
      </c>
      <c r="E357" s="3" t="s">
        <v>131</v>
      </c>
      <c r="F357" s="7">
        <v>11.449999999999998</v>
      </c>
      <c r="G357" s="3">
        <v>59</v>
      </c>
      <c r="H357" s="10">
        <v>843248149229</v>
      </c>
    </row>
    <row r="358" spans="1:8">
      <c r="A358" s="11" t="s">
        <v>129</v>
      </c>
      <c r="B358" s="2" t="s">
        <v>128</v>
      </c>
      <c r="C358" s="3" t="s">
        <v>1</v>
      </c>
      <c r="D358" s="4" t="s">
        <v>971</v>
      </c>
      <c r="E358" s="3" t="s">
        <v>127</v>
      </c>
      <c r="F358" s="7">
        <v>19.849999999999998</v>
      </c>
      <c r="G358" s="3">
        <v>59</v>
      </c>
      <c r="H358" s="10">
        <v>843248149236</v>
      </c>
    </row>
    <row r="359" spans="1:8" s="12" customFormat="1">
      <c r="A359" s="2" t="s">
        <v>937</v>
      </c>
      <c r="B359" s="2" t="s">
        <v>128</v>
      </c>
      <c r="C359" s="2" t="s">
        <v>143</v>
      </c>
      <c r="D359" s="13" t="s">
        <v>970</v>
      </c>
      <c r="E359" s="11" t="s">
        <v>121</v>
      </c>
      <c r="F359" s="16">
        <v>11.45</v>
      </c>
      <c r="G359" s="2">
        <v>60</v>
      </c>
      <c r="H359" s="10">
        <v>843248163812</v>
      </c>
    </row>
    <row r="360" spans="1:8" s="12" customFormat="1">
      <c r="A360" s="2" t="s">
        <v>936</v>
      </c>
      <c r="B360" s="2" t="s">
        <v>128</v>
      </c>
      <c r="C360" s="2" t="s">
        <v>143</v>
      </c>
      <c r="D360" s="13" t="s">
        <v>970</v>
      </c>
      <c r="E360" s="11" t="s">
        <v>239</v>
      </c>
      <c r="F360" s="16">
        <v>19.850000000000001</v>
      </c>
      <c r="G360" s="2">
        <v>60</v>
      </c>
      <c r="H360" s="10">
        <v>843248163829</v>
      </c>
    </row>
    <row r="361" spans="1:8">
      <c r="A361" s="2" t="s">
        <v>685</v>
      </c>
      <c r="B361" s="2" t="s">
        <v>741</v>
      </c>
      <c r="C361" s="4" t="s">
        <v>143</v>
      </c>
      <c r="D361" s="4" t="s">
        <v>971</v>
      </c>
      <c r="E361" s="4" t="s">
        <v>686</v>
      </c>
      <c r="F361" s="8">
        <v>7.8</v>
      </c>
      <c r="G361" s="4">
        <v>60</v>
      </c>
      <c r="H361" s="10">
        <v>843248162433</v>
      </c>
    </row>
    <row r="362" spans="1:8">
      <c r="A362" s="2" t="s">
        <v>683</v>
      </c>
      <c r="B362" s="2" t="s">
        <v>741</v>
      </c>
      <c r="C362" s="4" t="s">
        <v>143</v>
      </c>
      <c r="D362" s="4" t="s">
        <v>971</v>
      </c>
      <c r="E362" s="4" t="s">
        <v>384</v>
      </c>
      <c r="F362" s="8">
        <v>11.45</v>
      </c>
      <c r="G362" s="4">
        <v>60</v>
      </c>
      <c r="H362" s="10">
        <v>843248162440</v>
      </c>
    </row>
    <row r="363" spans="1:8" s="12" customFormat="1">
      <c r="A363" s="2" t="s">
        <v>684</v>
      </c>
      <c r="B363" s="2" t="s">
        <v>741</v>
      </c>
      <c r="C363" s="4" t="s">
        <v>143</v>
      </c>
      <c r="D363" s="4" t="s">
        <v>971</v>
      </c>
      <c r="E363" s="4" t="s">
        <v>158</v>
      </c>
      <c r="F363" s="8">
        <v>17.8</v>
      </c>
      <c r="G363" s="4">
        <v>60</v>
      </c>
      <c r="H363" s="10">
        <v>843248162457</v>
      </c>
    </row>
    <row r="364" spans="1:8" s="12" customFormat="1">
      <c r="A364" s="11" t="s">
        <v>935</v>
      </c>
      <c r="B364" s="11" t="s">
        <v>933</v>
      </c>
      <c r="C364" s="11" t="s">
        <v>182</v>
      </c>
      <c r="D364" s="13" t="s">
        <v>970</v>
      </c>
      <c r="E364" s="11" t="s">
        <v>36</v>
      </c>
      <c r="F364" s="16">
        <v>7.7</v>
      </c>
      <c r="G364" s="2">
        <v>61</v>
      </c>
      <c r="H364" s="10">
        <v>843248163423</v>
      </c>
    </row>
    <row r="365" spans="1:8" s="12" customFormat="1">
      <c r="A365" s="11" t="s">
        <v>934</v>
      </c>
      <c r="B365" s="11" t="s">
        <v>933</v>
      </c>
      <c r="C365" s="11" t="s">
        <v>182</v>
      </c>
      <c r="D365" s="13" t="s">
        <v>970</v>
      </c>
      <c r="E365" s="11" t="s">
        <v>42</v>
      </c>
      <c r="F365" s="16">
        <v>9.8800000000000008</v>
      </c>
      <c r="G365" s="2">
        <v>61</v>
      </c>
      <c r="H365" s="10">
        <v>843248163430</v>
      </c>
    </row>
    <row r="366" spans="1:8" s="12" customFormat="1">
      <c r="A366" s="2" t="s">
        <v>932</v>
      </c>
      <c r="B366" s="11" t="s">
        <v>931</v>
      </c>
      <c r="C366" s="2" t="s">
        <v>674</v>
      </c>
      <c r="D366" s="13" t="s">
        <v>970</v>
      </c>
      <c r="E366" s="2" t="s">
        <v>801</v>
      </c>
      <c r="F366" s="16">
        <v>4.9000000000000004</v>
      </c>
      <c r="G366" s="2">
        <v>61</v>
      </c>
      <c r="H366" s="10">
        <v>843248163911</v>
      </c>
    </row>
    <row r="367" spans="1:8" s="12" customFormat="1">
      <c r="A367" s="2" t="s">
        <v>930</v>
      </c>
      <c r="B367" s="2" t="s">
        <v>929</v>
      </c>
      <c r="C367" s="2" t="s">
        <v>182</v>
      </c>
      <c r="D367" s="13" t="s">
        <v>970</v>
      </c>
      <c r="E367" s="2" t="s">
        <v>36</v>
      </c>
      <c r="F367" s="16">
        <v>7.7</v>
      </c>
      <c r="G367" s="2">
        <v>61</v>
      </c>
      <c r="H367" s="10">
        <v>843248163959</v>
      </c>
    </row>
    <row r="368" spans="1:8" s="12" customFormat="1">
      <c r="A368" s="11" t="s">
        <v>895</v>
      </c>
      <c r="B368" s="11" t="s">
        <v>894</v>
      </c>
      <c r="C368" s="11" t="s">
        <v>3</v>
      </c>
      <c r="D368" s="13" t="s">
        <v>970</v>
      </c>
      <c r="E368" s="11" t="s">
        <v>774</v>
      </c>
      <c r="F368" s="16">
        <v>8</v>
      </c>
      <c r="G368" s="2">
        <v>62</v>
      </c>
      <c r="H368" s="10">
        <v>843248163188</v>
      </c>
    </row>
    <row r="369" spans="1:8" s="12" customFormat="1">
      <c r="A369" s="11" t="s">
        <v>896</v>
      </c>
      <c r="B369" s="11" t="s">
        <v>894</v>
      </c>
      <c r="C369" s="11" t="s">
        <v>3</v>
      </c>
      <c r="D369" s="13" t="s">
        <v>970</v>
      </c>
      <c r="E369" s="11" t="s">
        <v>801</v>
      </c>
      <c r="F369" s="16">
        <v>6.5</v>
      </c>
      <c r="G369" s="2">
        <v>62</v>
      </c>
      <c r="H369" s="10">
        <v>843248163171</v>
      </c>
    </row>
    <row r="370" spans="1:8" s="12" customFormat="1">
      <c r="A370" s="11" t="s">
        <v>897</v>
      </c>
      <c r="B370" s="11" t="s">
        <v>894</v>
      </c>
      <c r="C370" s="11" t="s">
        <v>23</v>
      </c>
      <c r="D370" s="13" t="s">
        <v>970</v>
      </c>
      <c r="E370" s="11" t="s">
        <v>774</v>
      </c>
      <c r="F370" s="16">
        <v>8</v>
      </c>
      <c r="G370" s="2">
        <v>62</v>
      </c>
      <c r="H370" s="10">
        <v>843248163164</v>
      </c>
    </row>
    <row r="371" spans="1:8" s="12" customFormat="1">
      <c r="A371" s="11" t="s">
        <v>898</v>
      </c>
      <c r="B371" s="11" t="s">
        <v>894</v>
      </c>
      <c r="C371" s="11" t="s">
        <v>23</v>
      </c>
      <c r="D371" s="13" t="s">
        <v>970</v>
      </c>
      <c r="E371" s="11" t="s">
        <v>801</v>
      </c>
      <c r="F371" s="16">
        <v>6.5</v>
      </c>
      <c r="G371" s="2">
        <v>62</v>
      </c>
      <c r="H371" s="10">
        <v>843248163157</v>
      </c>
    </row>
    <row r="372" spans="1:8" s="12" customFormat="1">
      <c r="A372" s="11" t="s">
        <v>893</v>
      </c>
      <c r="B372" s="11" t="s">
        <v>891</v>
      </c>
      <c r="C372" s="11" t="s">
        <v>23</v>
      </c>
      <c r="D372" s="13" t="s">
        <v>970</v>
      </c>
      <c r="E372" s="11" t="s">
        <v>36</v>
      </c>
      <c r="F372" s="16">
        <v>9.35</v>
      </c>
      <c r="G372" s="2">
        <v>62</v>
      </c>
      <c r="H372" s="10">
        <v>843248163713</v>
      </c>
    </row>
    <row r="373" spans="1:8" s="12" customFormat="1">
      <c r="A373" s="11" t="s">
        <v>892</v>
      </c>
      <c r="B373" s="11" t="s">
        <v>891</v>
      </c>
      <c r="C373" s="11" t="s">
        <v>23</v>
      </c>
      <c r="D373" s="13" t="s">
        <v>970</v>
      </c>
      <c r="E373" s="11" t="s">
        <v>54</v>
      </c>
      <c r="F373" s="16">
        <v>13.15</v>
      </c>
      <c r="G373" s="2">
        <v>62</v>
      </c>
      <c r="H373" s="10">
        <v>843248163720</v>
      </c>
    </row>
    <row r="374" spans="1:8" s="12" customFormat="1">
      <c r="A374" s="11" t="s">
        <v>126</v>
      </c>
      <c r="B374" s="2" t="s">
        <v>122</v>
      </c>
      <c r="C374" s="3" t="s">
        <v>3</v>
      </c>
      <c r="D374" s="4" t="s">
        <v>971</v>
      </c>
      <c r="E374" s="3" t="s">
        <v>124</v>
      </c>
      <c r="F374" s="7">
        <v>13.149999999999999</v>
      </c>
      <c r="G374" s="3">
        <v>63</v>
      </c>
      <c r="H374" s="10" t="s">
        <v>125</v>
      </c>
    </row>
    <row r="375" spans="1:8" s="12" customFormat="1">
      <c r="A375" s="2" t="s">
        <v>942</v>
      </c>
      <c r="B375" s="2" t="s">
        <v>941</v>
      </c>
      <c r="C375" s="2" t="s">
        <v>1</v>
      </c>
      <c r="D375" s="13" t="s">
        <v>970</v>
      </c>
      <c r="E375" s="2" t="s">
        <v>89</v>
      </c>
      <c r="F375" s="16">
        <v>8.8800000000000008</v>
      </c>
      <c r="G375" s="2">
        <v>63</v>
      </c>
      <c r="H375" s="10">
        <v>843248163577</v>
      </c>
    </row>
    <row r="376" spans="1:8">
      <c r="A376" s="2" t="s">
        <v>921</v>
      </c>
      <c r="B376" s="2" t="s">
        <v>919</v>
      </c>
      <c r="C376" s="2" t="s">
        <v>3</v>
      </c>
      <c r="D376" s="13" t="s">
        <v>970</v>
      </c>
      <c r="E376" s="2" t="s">
        <v>558</v>
      </c>
      <c r="F376" s="16">
        <v>6.88</v>
      </c>
      <c r="G376" s="2">
        <v>63</v>
      </c>
      <c r="H376" s="10">
        <v>843248163690</v>
      </c>
    </row>
    <row r="377" spans="1:8">
      <c r="A377" s="11" t="s">
        <v>920</v>
      </c>
      <c r="B377" s="2" t="s">
        <v>919</v>
      </c>
      <c r="C377" s="2" t="s">
        <v>98</v>
      </c>
      <c r="D377" s="13" t="s">
        <v>970</v>
      </c>
      <c r="E377" s="11" t="s">
        <v>558</v>
      </c>
      <c r="F377" s="16">
        <v>6.88</v>
      </c>
      <c r="G377" s="2">
        <v>63</v>
      </c>
      <c r="H377" s="10">
        <v>843248163706</v>
      </c>
    </row>
    <row r="378" spans="1:8">
      <c r="A378" s="11" t="s">
        <v>906</v>
      </c>
      <c r="B378" s="2" t="s">
        <v>904</v>
      </c>
      <c r="C378" s="2" t="s">
        <v>182</v>
      </c>
      <c r="D378" s="13" t="s">
        <v>970</v>
      </c>
      <c r="E378" s="2" t="s">
        <v>540</v>
      </c>
      <c r="F378" s="16">
        <v>8.8800000000000008</v>
      </c>
      <c r="G378" s="2">
        <v>64</v>
      </c>
      <c r="H378" s="10">
        <v>843248163799</v>
      </c>
    </row>
    <row r="379" spans="1:8">
      <c r="A379" s="2" t="s">
        <v>905</v>
      </c>
      <c r="B379" s="2" t="s">
        <v>904</v>
      </c>
      <c r="C379" s="2" t="s">
        <v>182</v>
      </c>
      <c r="D379" s="13" t="s">
        <v>970</v>
      </c>
      <c r="E379" s="2" t="s">
        <v>748</v>
      </c>
      <c r="F379" s="16">
        <v>11.9</v>
      </c>
      <c r="G379" s="2">
        <v>64</v>
      </c>
      <c r="H379" s="10">
        <v>843248163805</v>
      </c>
    </row>
    <row r="380" spans="1:8" s="12" customFormat="1">
      <c r="A380" s="2" t="s">
        <v>903</v>
      </c>
      <c r="B380" s="2" t="s">
        <v>900</v>
      </c>
      <c r="C380" s="2" t="s">
        <v>902</v>
      </c>
      <c r="D380" s="13" t="s">
        <v>970</v>
      </c>
      <c r="E380" s="2" t="s">
        <v>121</v>
      </c>
      <c r="F380" s="16">
        <v>7</v>
      </c>
      <c r="G380" s="2">
        <v>64</v>
      </c>
      <c r="H380" s="10">
        <v>843248164154</v>
      </c>
    </row>
    <row r="381" spans="1:8" s="12" customFormat="1">
      <c r="A381" s="2" t="s">
        <v>901</v>
      </c>
      <c r="B381" s="2" t="s">
        <v>900</v>
      </c>
      <c r="C381" s="2" t="s">
        <v>899</v>
      </c>
      <c r="D381" s="13" t="s">
        <v>970</v>
      </c>
      <c r="E381" s="2" t="s">
        <v>121</v>
      </c>
      <c r="F381" s="16">
        <v>7</v>
      </c>
      <c r="G381" s="2">
        <v>64</v>
      </c>
      <c r="H381" s="10">
        <v>843248164161</v>
      </c>
    </row>
    <row r="382" spans="1:8">
      <c r="A382" s="2" t="s">
        <v>913</v>
      </c>
      <c r="B382" s="11" t="s">
        <v>969</v>
      </c>
      <c r="C382" s="2" t="s">
        <v>910</v>
      </c>
      <c r="D382" s="13" t="s">
        <v>970</v>
      </c>
      <c r="E382" s="2" t="s">
        <v>127</v>
      </c>
      <c r="F382" s="16">
        <v>11.5</v>
      </c>
      <c r="G382" s="2">
        <v>65</v>
      </c>
      <c r="H382" s="10">
        <v>843248163553</v>
      </c>
    </row>
    <row r="383" spans="1:8">
      <c r="A383" s="2" t="s">
        <v>912</v>
      </c>
      <c r="B383" s="11" t="s">
        <v>911</v>
      </c>
      <c r="C383" s="2" t="s">
        <v>910</v>
      </c>
      <c r="D383" s="13" t="s">
        <v>970</v>
      </c>
      <c r="E383" s="2" t="s">
        <v>54</v>
      </c>
      <c r="F383" s="16">
        <v>6</v>
      </c>
      <c r="G383" s="2">
        <v>65</v>
      </c>
      <c r="H383" s="10">
        <v>843248163560</v>
      </c>
    </row>
    <row r="384" spans="1:8">
      <c r="A384" s="2" t="s">
        <v>909</v>
      </c>
      <c r="B384" s="11" t="s">
        <v>968</v>
      </c>
      <c r="C384" s="2" t="s">
        <v>143</v>
      </c>
      <c r="D384" s="13" t="s">
        <v>970</v>
      </c>
      <c r="E384" s="2" t="s">
        <v>127</v>
      </c>
      <c r="F384" s="16">
        <v>11.5</v>
      </c>
      <c r="G384" s="2">
        <v>65</v>
      </c>
      <c r="H384" s="10">
        <v>843248164000</v>
      </c>
    </row>
    <row r="385" spans="1:8">
      <c r="A385" s="2" t="s">
        <v>908</v>
      </c>
      <c r="B385" s="11" t="s">
        <v>907</v>
      </c>
      <c r="C385" s="2" t="s">
        <v>143</v>
      </c>
      <c r="D385" s="13" t="s">
        <v>970</v>
      </c>
      <c r="E385" s="2" t="s">
        <v>12</v>
      </c>
      <c r="F385" s="16">
        <v>5.8</v>
      </c>
      <c r="G385" s="2">
        <v>65</v>
      </c>
      <c r="H385" s="10">
        <v>843248164017</v>
      </c>
    </row>
    <row r="386" spans="1:8">
      <c r="A386" s="11" t="s">
        <v>155</v>
      </c>
      <c r="B386" s="2" t="s">
        <v>154</v>
      </c>
      <c r="C386" s="3" t="s">
        <v>3</v>
      </c>
      <c r="D386" s="4" t="s">
        <v>971</v>
      </c>
      <c r="E386" s="3" t="s">
        <v>153</v>
      </c>
      <c r="F386" s="7">
        <v>8.2999999999999989</v>
      </c>
      <c r="G386" s="3">
        <v>65</v>
      </c>
      <c r="H386" s="10" t="s">
        <v>152</v>
      </c>
    </row>
    <row r="387" spans="1:8">
      <c r="A387" s="11" t="s">
        <v>151</v>
      </c>
      <c r="B387" s="2" t="s">
        <v>149</v>
      </c>
      <c r="C387" s="3" t="s">
        <v>674</v>
      </c>
      <c r="D387" s="4" t="s">
        <v>971</v>
      </c>
      <c r="E387" s="3" t="s">
        <v>6</v>
      </c>
      <c r="F387" s="7">
        <v>5.6999999999999993</v>
      </c>
      <c r="G387" s="3">
        <v>66</v>
      </c>
      <c r="H387" s="10" t="s">
        <v>150</v>
      </c>
    </row>
    <row r="388" spans="1:8">
      <c r="A388" s="2" t="s">
        <v>940</v>
      </c>
      <c r="B388" s="11" t="s">
        <v>938</v>
      </c>
      <c r="C388" s="11" t="s">
        <v>674</v>
      </c>
      <c r="D388" s="13" t="s">
        <v>970</v>
      </c>
      <c r="E388" s="11" t="s">
        <v>12</v>
      </c>
      <c r="F388" s="16">
        <v>6.25</v>
      </c>
      <c r="G388" s="2">
        <v>66</v>
      </c>
      <c r="H388" s="10">
        <v>843248163775</v>
      </c>
    </row>
    <row r="389" spans="1:8">
      <c r="A389" s="2" t="s">
        <v>939</v>
      </c>
      <c r="B389" s="11" t="s">
        <v>938</v>
      </c>
      <c r="C389" s="11" t="s">
        <v>674</v>
      </c>
      <c r="D389" s="13" t="s">
        <v>970</v>
      </c>
      <c r="E389" s="11" t="s">
        <v>147</v>
      </c>
      <c r="F389" s="16">
        <v>10.25</v>
      </c>
      <c r="G389" s="2">
        <v>66</v>
      </c>
      <c r="H389" s="10">
        <v>843248163782</v>
      </c>
    </row>
    <row r="390" spans="1:8">
      <c r="A390" s="11" t="s">
        <v>148</v>
      </c>
      <c r="B390" s="2" t="s">
        <v>144</v>
      </c>
      <c r="C390" s="3" t="s">
        <v>143</v>
      </c>
      <c r="D390" s="4" t="s">
        <v>971</v>
      </c>
      <c r="E390" s="3" t="s">
        <v>147</v>
      </c>
      <c r="F390" s="7">
        <v>11.449999999999998</v>
      </c>
      <c r="G390" s="3">
        <v>66</v>
      </c>
      <c r="H390" s="10" t="s">
        <v>146</v>
      </c>
    </row>
    <row r="391" spans="1:8">
      <c r="A391" s="11" t="s">
        <v>145</v>
      </c>
      <c r="B391" s="2" t="s">
        <v>144</v>
      </c>
      <c r="C391" s="3" t="s">
        <v>143</v>
      </c>
      <c r="D391" s="4" t="s">
        <v>971</v>
      </c>
      <c r="E391" s="3" t="s">
        <v>142</v>
      </c>
      <c r="F391" s="7">
        <v>15.649999999999999</v>
      </c>
      <c r="G391" s="3">
        <v>66</v>
      </c>
      <c r="H391" s="10" t="s">
        <v>141</v>
      </c>
    </row>
    <row r="392" spans="1:8" s="12" customFormat="1">
      <c r="A392" s="2" t="s">
        <v>918</v>
      </c>
      <c r="B392" s="11" t="s">
        <v>914</v>
      </c>
      <c r="C392" s="2" t="s">
        <v>13</v>
      </c>
      <c r="D392" s="13" t="s">
        <v>970</v>
      </c>
      <c r="E392" s="2" t="s">
        <v>54</v>
      </c>
      <c r="F392" s="16">
        <v>7</v>
      </c>
      <c r="G392" s="2">
        <v>67</v>
      </c>
      <c r="H392" s="10">
        <v>843248164093</v>
      </c>
    </row>
    <row r="393" spans="1:8" s="12" customFormat="1">
      <c r="A393" s="2" t="s">
        <v>916</v>
      </c>
      <c r="B393" s="11" t="s">
        <v>914</v>
      </c>
      <c r="C393" s="2" t="s">
        <v>13</v>
      </c>
      <c r="D393" s="13" t="s">
        <v>970</v>
      </c>
      <c r="E393" s="2" t="s">
        <v>124</v>
      </c>
      <c r="F393" s="16">
        <v>9.5</v>
      </c>
      <c r="G393" s="2">
        <v>67</v>
      </c>
      <c r="H393" s="10">
        <v>843248164116</v>
      </c>
    </row>
    <row r="394" spans="1:8">
      <c r="A394" s="2" t="s">
        <v>917</v>
      </c>
      <c r="B394" s="11" t="s">
        <v>914</v>
      </c>
      <c r="C394" s="2" t="s">
        <v>23</v>
      </c>
      <c r="D394" s="13" t="s">
        <v>970</v>
      </c>
      <c r="E394" s="2" t="s">
        <v>54</v>
      </c>
      <c r="F394" s="16">
        <v>7</v>
      </c>
      <c r="G394" s="2">
        <v>67</v>
      </c>
      <c r="H394" s="10">
        <v>843248164109</v>
      </c>
    </row>
    <row r="395" spans="1:8">
      <c r="A395" s="2" t="s">
        <v>915</v>
      </c>
      <c r="B395" s="11" t="s">
        <v>914</v>
      </c>
      <c r="C395" s="2" t="s">
        <v>23</v>
      </c>
      <c r="D395" s="13" t="s">
        <v>970</v>
      </c>
      <c r="E395" s="2" t="s">
        <v>124</v>
      </c>
      <c r="F395" s="16">
        <v>9.5</v>
      </c>
      <c r="G395" s="2">
        <v>67</v>
      </c>
      <c r="H395" s="10">
        <v>843248164123</v>
      </c>
    </row>
    <row r="396" spans="1:8">
      <c r="A396" s="11" t="s">
        <v>162</v>
      </c>
      <c r="B396" s="2" t="s">
        <v>159</v>
      </c>
      <c r="C396" s="4" t="s">
        <v>50</v>
      </c>
      <c r="D396" s="4" t="s">
        <v>971</v>
      </c>
      <c r="E396" s="4" t="s">
        <v>42</v>
      </c>
      <c r="F396" s="7">
        <v>7.8000000000000007</v>
      </c>
      <c r="G396" s="3">
        <v>67</v>
      </c>
      <c r="H396" s="10" t="s">
        <v>161</v>
      </c>
    </row>
    <row r="397" spans="1:8">
      <c r="A397" s="11" t="s">
        <v>160</v>
      </c>
      <c r="B397" s="2" t="s">
        <v>159</v>
      </c>
      <c r="C397" s="4" t="s">
        <v>50</v>
      </c>
      <c r="D397" s="4" t="s">
        <v>971</v>
      </c>
      <c r="E397" s="4" t="s">
        <v>158</v>
      </c>
      <c r="F397" s="7">
        <v>12</v>
      </c>
      <c r="G397" s="3">
        <v>67</v>
      </c>
      <c r="H397" s="10" t="s">
        <v>157</v>
      </c>
    </row>
    <row r="398" spans="1:8">
      <c r="A398" s="11" t="s">
        <v>952</v>
      </c>
      <c r="B398" s="11" t="s">
        <v>950</v>
      </c>
      <c r="C398" s="11" t="s">
        <v>272</v>
      </c>
      <c r="D398" s="13" t="s">
        <v>970</v>
      </c>
      <c r="E398" s="2" t="s">
        <v>26</v>
      </c>
      <c r="F398" s="16">
        <v>5.25</v>
      </c>
      <c r="G398" s="2">
        <v>68</v>
      </c>
      <c r="H398" s="10">
        <v>843248162945</v>
      </c>
    </row>
    <row r="399" spans="1:8">
      <c r="A399" s="11" t="s">
        <v>951</v>
      </c>
      <c r="B399" s="11" t="s">
        <v>950</v>
      </c>
      <c r="C399" s="11" t="s">
        <v>272</v>
      </c>
      <c r="D399" s="13" t="s">
        <v>970</v>
      </c>
      <c r="E399" s="2" t="s">
        <v>121</v>
      </c>
      <c r="F399" s="16">
        <v>7</v>
      </c>
      <c r="G399" s="2">
        <v>68</v>
      </c>
      <c r="H399" s="10">
        <v>843248162952</v>
      </c>
    </row>
    <row r="400" spans="1:8">
      <c r="A400" s="2" t="s">
        <v>967</v>
      </c>
      <c r="B400" s="11" t="s">
        <v>966</v>
      </c>
      <c r="C400" s="2" t="s">
        <v>23</v>
      </c>
      <c r="D400" s="13" t="s">
        <v>970</v>
      </c>
      <c r="E400" s="2" t="s">
        <v>558</v>
      </c>
      <c r="F400" s="16">
        <v>8</v>
      </c>
      <c r="G400" s="2">
        <v>68</v>
      </c>
      <c r="H400" s="10">
        <v>843248163140</v>
      </c>
    </row>
    <row r="401" spans="1:8">
      <c r="A401" s="11" t="s">
        <v>962</v>
      </c>
      <c r="B401" s="11" t="s">
        <v>960</v>
      </c>
      <c r="C401" s="11" t="s">
        <v>3</v>
      </c>
      <c r="D401" s="13" t="s">
        <v>970</v>
      </c>
      <c r="E401" s="2" t="s">
        <v>6</v>
      </c>
      <c r="F401" s="16">
        <v>4</v>
      </c>
      <c r="G401" s="2">
        <v>68</v>
      </c>
      <c r="H401" s="10">
        <v>843248163898</v>
      </c>
    </row>
    <row r="402" spans="1:8">
      <c r="A402" s="11" t="s">
        <v>961</v>
      </c>
      <c r="B402" s="11" t="s">
        <v>960</v>
      </c>
      <c r="C402" s="11" t="s">
        <v>3</v>
      </c>
      <c r="D402" s="13" t="s">
        <v>970</v>
      </c>
      <c r="E402" s="2" t="s">
        <v>89</v>
      </c>
      <c r="F402" s="16">
        <v>5.5</v>
      </c>
      <c r="G402" s="2">
        <v>68</v>
      </c>
      <c r="H402" s="10">
        <v>843248163904</v>
      </c>
    </row>
    <row r="403" spans="1:8">
      <c r="A403" s="11" t="s">
        <v>948</v>
      </c>
      <c r="B403" s="11" t="s">
        <v>947</v>
      </c>
      <c r="C403" s="11" t="s">
        <v>1</v>
      </c>
      <c r="D403" s="13" t="s">
        <v>970</v>
      </c>
      <c r="E403" s="11" t="s">
        <v>36</v>
      </c>
      <c r="F403" s="16">
        <v>4.5</v>
      </c>
      <c r="G403" s="2">
        <v>68</v>
      </c>
      <c r="H403" s="10">
        <v>843248164147</v>
      </c>
    </row>
    <row r="404" spans="1:8">
      <c r="A404" s="11" t="s">
        <v>949</v>
      </c>
      <c r="B404" s="11" t="s">
        <v>947</v>
      </c>
      <c r="C404" s="11" t="s">
        <v>1</v>
      </c>
      <c r="D404" s="13" t="s">
        <v>970</v>
      </c>
      <c r="E404" s="11" t="s">
        <v>9</v>
      </c>
      <c r="F404" s="16">
        <v>3.75</v>
      </c>
      <c r="G404" s="2">
        <v>68</v>
      </c>
      <c r="H404" s="10">
        <v>843248164130</v>
      </c>
    </row>
    <row r="405" spans="1:8">
      <c r="A405" s="11" t="s">
        <v>946</v>
      </c>
      <c r="B405" s="11" t="s">
        <v>944</v>
      </c>
      <c r="C405" s="11" t="s">
        <v>943</v>
      </c>
      <c r="D405" s="13" t="s">
        <v>970</v>
      </c>
      <c r="E405" s="2" t="s">
        <v>6</v>
      </c>
      <c r="F405" s="16">
        <v>3.8</v>
      </c>
      <c r="G405" s="2">
        <v>68</v>
      </c>
      <c r="H405" s="10">
        <v>843248164178</v>
      </c>
    </row>
    <row r="406" spans="1:8">
      <c r="A406" s="2" t="s">
        <v>945</v>
      </c>
      <c r="B406" s="11" t="s">
        <v>944</v>
      </c>
      <c r="C406" s="11" t="s">
        <v>943</v>
      </c>
      <c r="D406" s="13" t="s">
        <v>970</v>
      </c>
      <c r="E406" s="2" t="s">
        <v>89</v>
      </c>
      <c r="F406" s="16">
        <v>6.25</v>
      </c>
      <c r="G406" s="2">
        <v>68</v>
      </c>
      <c r="H406" s="10">
        <v>843248164185</v>
      </c>
    </row>
    <row r="407" spans="1:8">
      <c r="A407" s="11" t="s">
        <v>116</v>
      </c>
      <c r="B407" s="2" t="s">
        <v>64</v>
      </c>
      <c r="C407" s="3" t="s">
        <v>115</v>
      </c>
      <c r="D407" s="4" t="s">
        <v>971</v>
      </c>
      <c r="E407" s="3" t="s">
        <v>63</v>
      </c>
      <c r="F407" s="7">
        <v>2.6500000000000004</v>
      </c>
      <c r="G407" s="3">
        <v>69</v>
      </c>
      <c r="H407" s="10" t="s">
        <v>114</v>
      </c>
    </row>
    <row r="408" spans="1:8">
      <c r="A408" s="11" t="s">
        <v>65</v>
      </c>
      <c r="B408" s="2" t="s">
        <v>64</v>
      </c>
      <c r="C408" s="3" t="s">
        <v>13</v>
      </c>
      <c r="D408" s="4" t="s">
        <v>971</v>
      </c>
      <c r="E408" s="3" t="s">
        <v>63</v>
      </c>
      <c r="F408" s="7">
        <v>2.6500000000000004</v>
      </c>
      <c r="G408" s="3">
        <v>69</v>
      </c>
      <c r="H408" s="10" t="s">
        <v>62</v>
      </c>
    </row>
    <row r="409" spans="1:8">
      <c r="A409" s="2" t="s">
        <v>681</v>
      </c>
      <c r="B409" s="2" t="s">
        <v>744</v>
      </c>
      <c r="C409" s="4" t="s">
        <v>3</v>
      </c>
      <c r="D409" s="4" t="s">
        <v>971</v>
      </c>
      <c r="E409" s="4" t="s">
        <v>76</v>
      </c>
      <c r="F409" s="8">
        <v>3.8</v>
      </c>
      <c r="G409" s="3">
        <v>69</v>
      </c>
      <c r="H409" s="10">
        <v>843248162389</v>
      </c>
    </row>
    <row r="410" spans="1:8">
      <c r="A410" s="2" t="s">
        <v>682</v>
      </c>
      <c r="B410" s="2" t="s">
        <v>744</v>
      </c>
      <c r="C410" s="4" t="s">
        <v>3</v>
      </c>
      <c r="D410" s="4" t="s">
        <v>971</v>
      </c>
      <c r="E410" s="4" t="s">
        <v>2</v>
      </c>
      <c r="F410" s="8">
        <v>6.25</v>
      </c>
      <c r="G410" s="3">
        <v>69</v>
      </c>
      <c r="H410" s="10">
        <v>843248162396</v>
      </c>
    </row>
    <row r="411" spans="1:8">
      <c r="A411" s="2" t="s">
        <v>680</v>
      </c>
      <c r="B411" s="2" t="s">
        <v>744</v>
      </c>
      <c r="C411" s="4" t="s">
        <v>3</v>
      </c>
      <c r="D411" s="4" t="s">
        <v>971</v>
      </c>
      <c r="E411" s="4" t="s">
        <v>80</v>
      </c>
      <c r="F411" s="8">
        <v>2.9</v>
      </c>
      <c r="G411" s="3">
        <v>69</v>
      </c>
      <c r="H411" s="10">
        <v>843248162372</v>
      </c>
    </row>
    <row r="412" spans="1:8">
      <c r="A412" s="2" t="s">
        <v>678</v>
      </c>
      <c r="B412" s="2" t="s">
        <v>744</v>
      </c>
      <c r="C412" s="4" t="s">
        <v>1</v>
      </c>
      <c r="D412" s="4" t="s">
        <v>971</v>
      </c>
      <c r="E412" s="4" t="s">
        <v>76</v>
      </c>
      <c r="F412" s="8">
        <v>3.8</v>
      </c>
      <c r="G412" s="3">
        <v>69</v>
      </c>
      <c r="H412" s="10">
        <v>843248162419</v>
      </c>
    </row>
    <row r="413" spans="1:8">
      <c r="A413" s="2" t="s">
        <v>679</v>
      </c>
      <c r="B413" s="2" t="s">
        <v>744</v>
      </c>
      <c r="C413" s="4" t="s">
        <v>1</v>
      </c>
      <c r="D413" s="4" t="s">
        <v>971</v>
      </c>
      <c r="E413" s="4" t="s">
        <v>2</v>
      </c>
      <c r="F413" s="8">
        <v>6.25</v>
      </c>
      <c r="G413" s="3">
        <v>69</v>
      </c>
      <c r="H413" s="10">
        <v>843248162426</v>
      </c>
    </row>
    <row r="414" spans="1:8">
      <c r="A414" s="2" t="s">
        <v>677</v>
      </c>
      <c r="B414" s="2" t="s">
        <v>744</v>
      </c>
      <c r="C414" s="4" t="s">
        <v>1</v>
      </c>
      <c r="D414" s="4" t="s">
        <v>971</v>
      </c>
      <c r="E414" s="4" t="s">
        <v>80</v>
      </c>
      <c r="F414" s="8">
        <v>2.9</v>
      </c>
      <c r="G414" s="3">
        <v>69</v>
      </c>
      <c r="H414" s="10">
        <v>843248162402</v>
      </c>
    </row>
    <row r="415" spans="1:8">
      <c r="A415" s="11" t="s">
        <v>106</v>
      </c>
      <c r="B415" s="2" t="s">
        <v>4</v>
      </c>
      <c r="C415" s="3" t="s">
        <v>3</v>
      </c>
      <c r="D415" s="4" t="s">
        <v>971</v>
      </c>
      <c r="E415" s="3" t="s">
        <v>31</v>
      </c>
      <c r="F415" s="7">
        <v>2.5</v>
      </c>
      <c r="G415" s="3">
        <v>69</v>
      </c>
      <c r="H415" s="10" t="s">
        <v>105</v>
      </c>
    </row>
    <row r="416" spans="1:8">
      <c r="A416" s="11" t="s">
        <v>119</v>
      </c>
      <c r="B416" s="2" t="s">
        <v>118</v>
      </c>
      <c r="C416" s="3" t="s">
        <v>1</v>
      </c>
      <c r="D416" s="13" t="s">
        <v>970</v>
      </c>
      <c r="E416" s="3" t="s">
        <v>31</v>
      </c>
      <c r="F416" s="7">
        <v>2.5</v>
      </c>
      <c r="G416" s="3">
        <v>69</v>
      </c>
      <c r="H416" s="10" t="s">
        <v>117</v>
      </c>
    </row>
    <row r="417" spans="1:8">
      <c r="A417" s="11" t="s">
        <v>113</v>
      </c>
      <c r="B417" s="2" t="s">
        <v>112</v>
      </c>
      <c r="C417" s="3" t="s">
        <v>111</v>
      </c>
      <c r="D417" s="4" t="s">
        <v>971</v>
      </c>
      <c r="E417" s="3" t="s">
        <v>63</v>
      </c>
      <c r="F417" s="7">
        <v>2.6500000000000004</v>
      </c>
      <c r="G417" s="3">
        <v>69</v>
      </c>
      <c r="H417" s="10" t="s">
        <v>110</v>
      </c>
    </row>
    <row r="418" spans="1:8">
      <c r="A418" s="11" t="s">
        <v>109</v>
      </c>
      <c r="B418" s="2" t="s">
        <v>108</v>
      </c>
      <c r="C418" s="3" t="s">
        <v>98</v>
      </c>
      <c r="D418" s="4" t="s">
        <v>971</v>
      </c>
      <c r="E418" s="3" t="s">
        <v>63</v>
      </c>
      <c r="F418" s="7">
        <v>2.6500000000000004</v>
      </c>
      <c r="G418" s="3">
        <v>69</v>
      </c>
      <c r="H418" s="10" t="s">
        <v>107</v>
      </c>
    </row>
    <row r="419" spans="1:8">
      <c r="A419" s="11" t="s">
        <v>102</v>
      </c>
      <c r="B419" s="2" t="s">
        <v>99</v>
      </c>
      <c r="C419" s="3" t="s">
        <v>98</v>
      </c>
      <c r="D419" s="4" t="s">
        <v>971</v>
      </c>
      <c r="E419" s="3" t="s">
        <v>76</v>
      </c>
      <c r="F419" s="7">
        <v>3.8</v>
      </c>
      <c r="G419" s="3">
        <v>69</v>
      </c>
      <c r="H419" s="10" t="s">
        <v>101</v>
      </c>
    </row>
    <row r="420" spans="1:8">
      <c r="A420" s="11" t="s">
        <v>100</v>
      </c>
      <c r="B420" s="2" t="s">
        <v>99</v>
      </c>
      <c r="C420" s="3" t="s">
        <v>98</v>
      </c>
      <c r="D420" s="4" t="s">
        <v>971</v>
      </c>
      <c r="E420" s="3" t="s">
        <v>26</v>
      </c>
      <c r="F420" s="7">
        <v>5.8</v>
      </c>
      <c r="G420" s="3">
        <v>69</v>
      </c>
      <c r="H420" s="10" t="s">
        <v>97</v>
      </c>
    </row>
    <row r="421" spans="1:8">
      <c r="A421" s="11" t="s">
        <v>104</v>
      </c>
      <c r="B421" s="2" t="s">
        <v>99</v>
      </c>
      <c r="C421" s="3" t="s">
        <v>98</v>
      </c>
      <c r="D421" s="4" t="s">
        <v>971</v>
      </c>
      <c r="E421" s="3" t="s">
        <v>80</v>
      </c>
      <c r="F421" s="7">
        <v>2.9</v>
      </c>
      <c r="G421" s="3">
        <v>69</v>
      </c>
      <c r="H421" s="10" t="s">
        <v>103</v>
      </c>
    </row>
    <row r="422" spans="1:8">
      <c r="A422" s="11" t="s">
        <v>79</v>
      </c>
      <c r="B422" s="2" t="s">
        <v>68</v>
      </c>
      <c r="C422" s="3" t="s">
        <v>71</v>
      </c>
      <c r="D422" s="4" t="s">
        <v>971</v>
      </c>
      <c r="E422" s="3" t="s">
        <v>76</v>
      </c>
      <c r="F422" s="7">
        <v>3.8</v>
      </c>
      <c r="G422" s="3">
        <v>70</v>
      </c>
      <c r="H422" s="10" t="s">
        <v>78</v>
      </c>
    </row>
    <row r="423" spans="1:8">
      <c r="A423" s="11" t="s">
        <v>72</v>
      </c>
      <c r="B423" s="2" t="s">
        <v>68</v>
      </c>
      <c r="C423" s="3" t="s">
        <v>71</v>
      </c>
      <c r="D423" s="4" t="s">
        <v>971</v>
      </c>
      <c r="E423" s="3" t="s">
        <v>26</v>
      </c>
      <c r="F423" s="7">
        <v>5.8</v>
      </c>
      <c r="G423" s="3">
        <v>70</v>
      </c>
      <c r="H423" s="10" t="s">
        <v>70</v>
      </c>
    </row>
    <row r="424" spans="1:8">
      <c r="A424" s="11" t="s">
        <v>85</v>
      </c>
      <c r="B424" s="2" t="s">
        <v>68</v>
      </c>
      <c r="C424" s="3" t="s">
        <v>71</v>
      </c>
      <c r="D424" s="4" t="s">
        <v>971</v>
      </c>
      <c r="E424" s="3" t="s">
        <v>80</v>
      </c>
      <c r="F424" s="7">
        <v>2.9</v>
      </c>
      <c r="G424" s="3">
        <v>70</v>
      </c>
      <c r="H424" s="10" t="s">
        <v>84</v>
      </c>
    </row>
    <row r="425" spans="1:8">
      <c r="A425" s="11" t="s">
        <v>74</v>
      </c>
      <c r="B425" s="2" t="s">
        <v>68</v>
      </c>
      <c r="C425" s="3" t="s">
        <v>13</v>
      </c>
      <c r="D425" s="4" t="s">
        <v>971</v>
      </c>
      <c r="E425" s="3" t="s">
        <v>17</v>
      </c>
      <c r="F425" s="7">
        <v>5.8</v>
      </c>
      <c r="G425" s="3">
        <v>70</v>
      </c>
      <c r="H425" s="10" t="s">
        <v>73</v>
      </c>
    </row>
    <row r="426" spans="1:8">
      <c r="A426" s="11" t="s">
        <v>87</v>
      </c>
      <c r="B426" s="2" t="s">
        <v>68</v>
      </c>
      <c r="C426" s="3" t="s">
        <v>13</v>
      </c>
      <c r="D426" s="4" t="s">
        <v>971</v>
      </c>
      <c r="E426" s="3" t="s">
        <v>31</v>
      </c>
      <c r="F426" s="7">
        <v>2.9</v>
      </c>
      <c r="G426" s="3">
        <v>70</v>
      </c>
      <c r="H426" s="10" t="s">
        <v>86</v>
      </c>
    </row>
    <row r="427" spans="1:8">
      <c r="A427" s="11" t="s">
        <v>81</v>
      </c>
      <c r="B427" s="2" t="s">
        <v>68</v>
      </c>
      <c r="C427" s="3" t="s">
        <v>13</v>
      </c>
      <c r="D427" s="4" t="s">
        <v>971</v>
      </c>
      <c r="E427" s="3" t="s">
        <v>80</v>
      </c>
      <c r="F427" s="7">
        <v>3.8</v>
      </c>
      <c r="G427" s="3">
        <v>70</v>
      </c>
      <c r="H427" s="10">
        <v>843248149274</v>
      </c>
    </row>
    <row r="428" spans="1:8">
      <c r="A428" s="11" t="s">
        <v>77</v>
      </c>
      <c r="B428" s="2" t="s">
        <v>68</v>
      </c>
      <c r="C428" s="3" t="s">
        <v>67</v>
      </c>
      <c r="D428" s="4" t="s">
        <v>971</v>
      </c>
      <c r="E428" s="3" t="s">
        <v>76</v>
      </c>
      <c r="F428" s="7">
        <v>3.8</v>
      </c>
      <c r="G428" s="3">
        <v>70</v>
      </c>
      <c r="H428" s="10" t="s">
        <v>75</v>
      </c>
    </row>
    <row r="429" spans="1:8">
      <c r="A429" s="11" t="s">
        <v>69</v>
      </c>
      <c r="B429" s="2" t="s">
        <v>68</v>
      </c>
      <c r="C429" s="3" t="s">
        <v>67</v>
      </c>
      <c r="D429" s="4" t="s">
        <v>971</v>
      </c>
      <c r="E429" s="3" t="s">
        <v>26</v>
      </c>
      <c r="F429" s="7">
        <v>5.8</v>
      </c>
      <c r="G429" s="3">
        <v>70</v>
      </c>
      <c r="H429" s="10" t="s">
        <v>66</v>
      </c>
    </row>
    <row r="430" spans="1:8">
      <c r="A430" s="11" t="s">
        <v>83</v>
      </c>
      <c r="B430" s="2" t="s">
        <v>68</v>
      </c>
      <c r="C430" s="3" t="s">
        <v>67</v>
      </c>
      <c r="D430" s="4" t="s">
        <v>971</v>
      </c>
      <c r="E430" s="3" t="s">
        <v>80</v>
      </c>
      <c r="F430" s="7">
        <v>2.9</v>
      </c>
      <c r="G430" s="3">
        <v>70</v>
      </c>
      <c r="H430" s="10" t="s">
        <v>82</v>
      </c>
    </row>
    <row r="431" spans="1:8">
      <c r="A431" s="11" t="s">
        <v>93</v>
      </c>
      <c r="B431" s="2" t="s">
        <v>91</v>
      </c>
      <c r="C431" s="3" t="s">
        <v>90</v>
      </c>
      <c r="D431" s="4" t="s">
        <v>971</v>
      </c>
      <c r="E431" s="3" t="s">
        <v>20</v>
      </c>
      <c r="F431" s="7">
        <v>3.8</v>
      </c>
      <c r="G431" s="3">
        <v>70</v>
      </c>
      <c r="H431" s="10">
        <v>843248149267</v>
      </c>
    </row>
    <row r="432" spans="1:8">
      <c r="A432" s="11" t="s">
        <v>92</v>
      </c>
      <c r="B432" s="2" t="s">
        <v>91</v>
      </c>
      <c r="C432" s="3" t="s">
        <v>90</v>
      </c>
      <c r="D432" s="4" t="s">
        <v>971</v>
      </c>
      <c r="E432" s="3" t="s">
        <v>89</v>
      </c>
      <c r="F432" s="7">
        <v>5.25</v>
      </c>
      <c r="G432" s="3">
        <v>70</v>
      </c>
      <c r="H432" s="10" t="s">
        <v>88</v>
      </c>
    </row>
    <row r="433" spans="1:8">
      <c r="A433" s="11" t="s">
        <v>96</v>
      </c>
      <c r="B433" s="2" t="s">
        <v>91</v>
      </c>
      <c r="C433" s="3" t="s">
        <v>90</v>
      </c>
      <c r="D433" s="4" t="s">
        <v>971</v>
      </c>
      <c r="E433" s="3" t="s">
        <v>95</v>
      </c>
      <c r="F433" s="7">
        <v>2.9</v>
      </c>
      <c r="G433" s="3">
        <v>70</v>
      </c>
      <c r="H433" s="10" t="s">
        <v>94</v>
      </c>
    </row>
    <row r="434" spans="1:8">
      <c r="A434" s="11" t="s">
        <v>61</v>
      </c>
      <c r="B434" s="2" t="s">
        <v>55</v>
      </c>
      <c r="C434" s="3" t="s">
        <v>3</v>
      </c>
      <c r="D434" s="4" t="s">
        <v>971</v>
      </c>
      <c r="E434" s="3" t="s">
        <v>6</v>
      </c>
      <c r="F434" s="7">
        <v>2.9</v>
      </c>
      <c r="G434" s="3">
        <v>70</v>
      </c>
      <c r="H434" s="10" t="s">
        <v>60</v>
      </c>
    </row>
    <row r="435" spans="1:8">
      <c r="A435" s="11" t="s">
        <v>59</v>
      </c>
      <c r="B435" s="2" t="s">
        <v>55</v>
      </c>
      <c r="C435" s="3" t="s">
        <v>3</v>
      </c>
      <c r="D435" s="4" t="s">
        <v>971</v>
      </c>
      <c r="E435" s="3" t="s">
        <v>58</v>
      </c>
      <c r="F435" s="7">
        <v>3.5</v>
      </c>
      <c r="G435" s="3">
        <v>70</v>
      </c>
      <c r="H435" s="10" t="s">
        <v>57</v>
      </c>
    </row>
    <row r="436" spans="1:8">
      <c r="A436" s="11" t="s">
        <v>56</v>
      </c>
      <c r="B436" s="2" t="s">
        <v>55</v>
      </c>
      <c r="C436" s="3" t="s">
        <v>3</v>
      </c>
      <c r="D436" s="4" t="s">
        <v>971</v>
      </c>
      <c r="E436" s="3" t="s">
        <v>54</v>
      </c>
      <c r="F436" s="7">
        <v>6.1</v>
      </c>
      <c r="G436" s="3">
        <v>70</v>
      </c>
      <c r="H436" s="10" t="s">
        <v>53</v>
      </c>
    </row>
    <row r="437" spans="1:8">
      <c r="A437" s="11" t="s">
        <v>52</v>
      </c>
      <c r="B437" s="2" t="s">
        <v>51</v>
      </c>
      <c r="C437" s="3" t="s">
        <v>50</v>
      </c>
      <c r="D437" s="4" t="s">
        <v>971</v>
      </c>
      <c r="E437" s="3" t="s">
        <v>49</v>
      </c>
      <c r="F437" s="7">
        <v>2.35</v>
      </c>
      <c r="G437" s="3">
        <v>70</v>
      </c>
      <c r="H437" s="10" t="s">
        <v>48</v>
      </c>
    </row>
    <row r="438" spans="1:8">
      <c r="A438" s="11" t="s">
        <v>47</v>
      </c>
      <c r="B438" s="2" t="s">
        <v>44</v>
      </c>
      <c r="C438" s="3" t="s">
        <v>43</v>
      </c>
      <c r="D438" s="4" t="s">
        <v>971</v>
      </c>
      <c r="E438" s="3" t="s">
        <v>17</v>
      </c>
      <c r="F438" s="7">
        <v>3.5</v>
      </c>
      <c r="G438" s="3">
        <v>71</v>
      </c>
      <c r="H438" s="10" t="s">
        <v>46</v>
      </c>
    </row>
    <row r="439" spans="1:8">
      <c r="A439" s="11" t="s">
        <v>45</v>
      </c>
      <c r="B439" s="2" t="s">
        <v>44</v>
      </c>
      <c r="C439" s="3" t="s">
        <v>43</v>
      </c>
      <c r="D439" s="4" t="s">
        <v>971</v>
      </c>
      <c r="E439" s="3" t="s">
        <v>42</v>
      </c>
      <c r="F439" s="7">
        <v>4.3499999999999996</v>
      </c>
      <c r="G439" s="3">
        <v>71</v>
      </c>
      <c r="H439" s="10" t="s">
        <v>41</v>
      </c>
    </row>
    <row r="440" spans="1:8">
      <c r="A440" s="11" t="s">
        <v>7</v>
      </c>
      <c r="B440" s="2" t="s">
        <v>4</v>
      </c>
      <c r="C440" s="3" t="s">
        <v>3</v>
      </c>
      <c r="D440" s="4" t="s">
        <v>971</v>
      </c>
      <c r="E440" s="3" t="s">
        <v>6</v>
      </c>
      <c r="F440" s="7">
        <v>3.8</v>
      </c>
      <c r="G440" s="3">
        <v>71</v>
      </c>
      <c r="H440" s="10" t="s">
        <v>5</v>
      </c>
    </row>
    <row r="441" spans="1:8">
      <c r="A441" s="11" t="s">
        <v>10</v>
      </c>
      <c r="B441" s="2" t="s">
        <v>4</v>
      </c>
      <c r="C441" s="3" t="s">
        <v>3</v>
      </c>
      <c r="D441" s="4" t="s">
        <v>971</v>
      </c>
      <c r="E441" s="3" t="s">
        <v>9</v>
      </c>
      <c r="F441" s="7">
        <v>2.9</v>
      </c>
      <c r="G441" s="3">
        <v>71</v>
      </c>
      <c r="H441" s="10" t="s">
        <v>8</v>
      </c>
    </row>
    <row r="442" spans="1:8">
      <c r="A442" s="11" t="s">
        <v>38</v>
      </c>
      <c r="B442" s="2" t="s">
        <v>37</v>
      </c>
      <c r="C442" s="3" t="s">
        <v>1</v>
      </c>
      <c r="D442" s="4" t="s">
        <v>971</v>
      </c>
      <c r="E442" s="3" t="s">
        <v>36</v>
      </c>
      <c r="F442" s="7">
        <v>3.05</v>
      </c>
      <c r="G442" s="3">
        <v>71</v>
      </c>
      <c r="H442" s="10" t="s">
        <v>35</v>
      </c>
    </row>
    <row r="443" spans="1:8">
      <c r="A443" s="11" t="s">
        <v>40</v>
      </c>
      <c r="B443" s="2" t="s">
        <v>37</v>
      </c>
      <c r="C443" s="3" t="s">
        <v>1</v>
      </c>
      <c r="D443" s="4" t="s">
        <v>971</v>
      </c>
      <c r="E443" s="3" t="s">
        <v>26</v>
      </c>
      <c r="F443" s="7">
        <v>4.3499999999999996</v>
      </c>
      <c r="G443" s="3">
        <v>71</v>
      </c>
      <c r="H443" s="10" t="s">
        <v>39</v>
      </c>
    </row>
    <row r="444" spans="1:8">
      <c r="A444" s="11" t="s">
        <v>29</v>
      </c>
      <c r="B444" s="2" t="s">
        <v>24</v>
      </c>
      <c r="C444" s="3" t="s">
        <v>3</v>
      </c>
      <c r="D444" s="4" t="s">
        <v>971</v>
      </c>
      <c r="E444" s="3" t="s">
        <v>26</v>
      </c>
      <c r="F444" s="7">
        <v>6.9499999999999993</v>
      </c>
      <c r="G444" s="3">
        <v>71</v>
      </c>
      <c r="H444" s="10" t="s">
        <v>28</v>
      </c>
    </row>
    <row r="445" spans="1:8">
      <c r="A445" s="11" t="s">
        <v>34</v>
      </c>
      <c r="B445" s="2" t="s">
        <v>24</v>
      </c>
      <c r="C445" s="3" t="s">
        <v>3</v>
      </c>
      <c r="D445" s="4" t="s">
        <v>971</v>
      </c>
      <c r="E445" s="3" t="s">
        <v>9</v>
      </c>
      <c r="F445" s="7">
        <v>5.15</v>
      </c>
      <c r="G445" s="3">
        <v>71</v>
      </c>
      <c r="H445" s="10" t="s">
        <v>33</v>
      </c>
    </row>
    <row r="446" spans="1:8">
      <c r="A446" s="11" t="s">
        <v>27</v>
      </c>
      <c r="B446" s="2" t="s">
        <v>24</v>
      </c>
      <c r="C446" s="3" t="s">
        <v>23</v>
      </c>
      <c r="D446" s="4" t="s">
        <v>971</v>
      </c>
      <c r="E446" s="3" t="s">
        <v>26</v>
      </c>
      <c r="F446" s="7">
        <v>6.9499999999999993</v>
      </c>
      <c r="G446" s="3">
        <v>71</v>
      </c>
      <c r="H446" s="10" t="s">
        <v>25</v>
      </c>
    </row>
    <row r="447" spans="1:8">
      <c r="A447" s="11" t="s">
        <v>32</v>
      </c>
      <c r="B447" s="2" t="s">
        <v>24</v>
      </c>
      <c r="C447" s="3" t="s">
        <v>23</v>
      </c>
      <c r="D447" s="4" t="s">
        <v>971</v>
      </c>
      <c r="E447" s="3" t="s">
        <v>31</v>
      </c>
      <c r="F447" s="7">
        <v>5.15</v>
      </c>
      <c r="G447" s="3">
        <v>71</v>
      </c>
      <c r="H447" s="10" t="s">
        <v>30</v>
      </c>
    </row>
    <row r="448" spans="1:8">
      <c r="A448" s="11" t="s">
        <v>21</v>
      </c>
      <c r="B448" s="2" t="s">
        <v>14</v>
      </c>
      <c r="C448" s="3" t="s">
        <v>13</v>
      </c>
      <c r="D448" s="4" t="s">
        <v>971</v>
      </c>
      <c r="E448" s="3" t="s">
        <v>20</v>
      </c>
      <c r="F448" s="7">
        <v>4.6500000000000004</v>
      </c>
      <c r="G448" s="3">
        <v>71</v>
      </c>
      <c r="H448" s="10" t="s">
        <v>19</v>
      </c>
    </row>
    <row r="449" spans="1:8">
      <c r="A449" s="11" t="s">
        <v>18</v>
      </c>
      <c r="B449" s="2" t="s">
        <v>14</v>
      </c>
      <c r="C449" s="3" t="s">
        <v>13</v>
      </c>
      <c r="D449" s="4" t="s">
        <v>971</v>
      </c>
      <c r="E449" s="3" t="s">
        <v>17</v>
      </c>
      <c r="F449" s="7">
        <v>5.5</v>
      </c>
      <c r="G449" s="3">
        <v>71</v>
      </c>
      <c r="H449" s="10" t="s">
        <v>16</v>
      </c>
    </row>
    <row r="450" spans="1:8">
      <c r="A450" s="11" t="s">
        <v>15</v>
      </c>
      <c r="B450" s="2" t="s">
        <v>14</v>
      </c>
      <c r="C450" s="3" t="s">
        <v>13</v>
      </c>
      <c r="D450" s="4" t="s">
        <v>971</v>
      </c>
      <c r="E450" s="3" t="s">
        <v>12</v>
      </c>
      <c r="F450" s="7">
        <v>8.85</v>
      </c>
      <c r="G450" s="3">
        <v>71</v>
      </c>
      <c r="H450" s="10" t="s">
        <v>11</v>
      </c>
    </row>
  </sheetData>
  <autoFilter ref="A1:H411" xr:uid="{00000000-0001-0000-0000-000000000000}">
    <sortState xmlns:xlrd2="http://schemas.microsoft.com/office/spreadsheetml/2017/richdata2" ref="A2:H450">
      <sortCondition descending="1" ref="D1:D411"/>
    </sortState>
  </autoFilter>
  <sortState xmlns:xlrd2="http://schemas.microsoft.com/office/spreadsheetml/2017/richdata2" ref="A2:H452">
    <sortCondition ref="G2:G452"/>
    <sortCondition ref="B2:B452"/>
    <sortCondition ref="C2:C452"/>
    <sortCondition ref="E2:E452"/>
  </sortState>
  <conditionalFormatting sqref="H12">
    <cfRule type="duplicateValues" dxfId="45" priority="43"/>
  </conditionalFormatting>
  <conditionalFormatting sqref="H24">
    <cfRule type="duplicateValues" dxfId="44" priority="42"/>
  </conditionalFormatting>
  <conditionalFormatting sqref="H31">
    <cfRule type="duplicateValues" dxfId="43" priority="44"/>
  </conditionalFormatting>
  <conditionalFormatting sqref="H49">
    <cfRule type="duplicateValues" dxfId="42" priority="41"/>
  </conditionalFormatting>
  <conditionalFormatting sqref="H446:H447">
    <cfRule type="duplicateValues" dxfId="41" priority="46"/>
  </conditionalFormatting>
  <conditionalFormatting sqref="H449">
    <cfRule type="duplicateValues" dxfId="40" priority="45"/>
  </conditionalFormatting>
  <conditionalFormatting sqref="H81:H82">
    <cfRule type="duplicateValues" dxfId="39" priority="40"/>
  </conditionalFormatting>
  <conditionalFormatting sqref="H83:H84">
    <cfRule type="duplicateValues" dxfId="38" priority="39"/>
  </conditionalFormatting>
  <conditionalFormatting sqref="H85:H87">
    <cfRule type="duplicateValues" dxfId="37" priority="38"/>
  </conditionalFormatting>
  <conditionalFormatting sqref="H88:H90">
    <cfRule type="duplicateValues" dxfId="36" priority="37"/>
  </conditionalFormatting>
  <conditionalFormatting sqref="H91:H94">
    <cfRule type="duplicateValues" dxfId="35" priority="36"/>
  </conditionalFormatting>
  <conditionalFormatting sqref="H95">
    <cfRule type="duplicateValues" dxfId="34" priority="35"/>
  </conditionalFormatting>
  <conditionalFormatting sqref="H96:H97">
    <cfRule type="duplicateValues" dxfId="33" priority="34"/>
  </conditionalFormatting>
  <conditionalFormatting sqref="H101">
    <cfRule type="duplicateValues" dxfId="32" priority="33"/>
  </conditionalFormatting>
  <conditionalFormatting sqref="H103">
    <cfRule type="duplicateValues" dxfId="31" priority="32"/>
  </conditionalFormatting>
  <conditionalFormatting sqref="H105:H108">
    <cfRule type="duplicateValues" dxfId="30" priority="31"/>
  </conditionalFormatting>
  <conditionalFormatting sqref="H113">
    <cfRule type="duplicateValues" dxfId="29" priority="30"/>
  </conditionalFormatting>
  <conditionalFormatting sqref="H114:H116">
    <cfRule type="duplicateValues" dxfId="28" priority="29"/>
  </conditionalFormatting>
  <conditionalFormatting sqref="H117:H124">
    <cfRule type="duplicateValues" dxfId="27" priority="28"/>
  </conditionalFormatting>
  <conditionalFormatting sqref="H125:H126">
    <cfRule type="duplicateValues" dxfId="26" priority="27"/>
  </conditionalFormatting>
  <conditionalFormatting sqref="H145:H155">
    <cfRule type="duplicateValues" dxfId="25" priority="26"/>
  </conditionalFormatting>
  <conditionalFormatting sqref="H156:H159">
    <cfRule type="duplicateValues" dxfId="24" priority="25"/>
  </conditionalFormatting>
  <conditionalFormatting sqref="H173:H174">
    <cfRule type="duplicateValues" dxfId="23" priority="24"/>
  </conditionalFormatting>
  <conditionalFormatting sqref="H183:H185">
    <cfRule type="duplicateValues" dxfId="22" priority="23"/>
  </conditionalFormatting>
  <conditionalFormatting sqref="H195:H198">
    <cfRule type="duplicateValues" dxfId="21" priority="22"/>
  </conditionalFormatting>
  <conditionalFormatting sqref="H199:H201">
    <cfRule type="duplicateValues" dxfId="20" priority="21"/>
  </conditionalFormatting>
  <conditionalFormatting sqref="H202:H205">
    <cfRule type="duplicateValues" dxfId="19" priority="20"/>
  </conditionalFormatting>
  <conditionalFormatting sqref="H206:H207">
    <cfRule type="duplicateValues" dxfId="18" priority="19"/>
  </conditionalFormatting>
  <conditionalFormatting sqref="H208">
    <cfRule type="duplicateValues" dxfId="17" priority="18"/>
  </conditionalFormatting>
  <conditionalFormatting sqref="H217:H218">
    <cfRule type="duplicateValues" dxfId="16" priority="17"/>
  </conditionalFormatting>
  <conditionalFormatting sqref="H221">
    <cfRule type="duplicateValues" dxfId="15" priority="16"/>
  </conditionalFormatting>
  <conditionalFormatting sqref="H224:H225">
    <cfRule type="duplicateValues" dxfId="14" priority="15"/>
  </conditionalFormatting>
  <conditionalFormatting sqref="H226:H229">
    <cfRule type="duplicateValues" dxfId="13" priority="14"/>
  </conditionalFormatting>
  <conditionalFormatting sqref="H278:H281">
    <cfRule type="duplicateValues" dxfId="12" priority="13"/>
  </conditionalFormatting>
  <conditionalFormatting sqref="H292:H296">
    <cfRule type="duplicateValues" dxfId="11" priority="12"/>
  </conditionalFormatting>
  <conditionalFormatting sqref="H327:H328">
    <cfRule type="duplicateValues" dxfId="10" priority="11"/>
  </conditionalFormatting>
  <conditionalFormatting sqref="H342:H347">
    <cfRule type="duplicateValues" dxfId="9" priority="10"/>
  </conditionalFormatting>
  <conditionalFormatting sqref="H359:H360">
    <cfRule type="duplicateValues" dxfId="8" priority="9"/>
  </conditionalFormatting>
  <conditionalFormatting sqref="H361:H364">
    <cfRule type="duplicateValues" dxfId="7" priority="8"/>
  </conditionalFormatting>
  <conditionalFormatting sqref="H365:H368">
    <cfRule type="duplicateValues" dxfId="6" priority="7"/>
  </conditionalFormatting>
  <conditionalFormatting sqref="H369:H370">
    <cfRule type="duplicateValues" dxfId="5" priority="6"/>
  </conditionalFormatting>
  <conditionalFormatting sqref="H371:H373">
    <cfRule type="duplicateValues" dxfId="4" priority="5"/>
  </conditionalFormatting>
  <conditionalFormatting sqref="H374:H377">
    <cfRule type="duplicateValues" dxfId="3" priority="4"/>
  </conditionalFormatting>
  <conditionalFormatting sqref="H378:H381">
    <cfRule type="duplicateValues" dxfId="2" priority="3"/>
  </conditionalFormatting>
  <conditionalFormatting sqref="H392:H393">
    <cfRule type="duplicateValues" dxfId="1" priority="2"/>
  </conditionalFormatting>
  <conditionalFormatting sqref="H394:H406">
    <cfRule type="duplicateValues" dxfId="0" priority="1"/>
  </conditionalFormatting>
  <printOptions horizontalCentered="1" verticalCentered="1"/>
  <pageMargins left="0.25" right="0.25" top="0.75" bottom="0.75" header="0.3" footer="0.05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RP UPC-by SKU</vt:lpstr>
      <vt:lpstr>RP UPC-by PAGE</vt:lpstr>
      <vt:lpstr>'RP UPC-by PAGE'!_FilterDatabase</vt:lpstr>
      <vt:lpstr>'RP UPC-by SKU'!_FilterDatabase</vt:lpstr>
      <vt:lpstr>'RP UPC-by PAGE'!Print_Area</vt:lpstr>
      <vt:lpstr>'RP UPC-by SKU'!Print_Area</vt:lpstr>
      <vt:lpstr>'RP UPC-by PAGE'!Print_Titles</vt:lpstr>
      <vt:lpstr>'RP UPC-by SKU'!Print_Titles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Irene Shaffa</cp:lastModifiedBy>
  <cp:lastPrinted>2023-02-23T21:48:42Z</cp:lastPrinted>
  <dcterms:created xsi:type="dcterms:W3CDTF">2021-08-04T22:24:11Z</dcterms:created>
  <dcterms:modified xsi:type="dcterms:W3CDTF">2024-01-08T05:27:20Z</dcterms:modified>
</cp:coreProperties>
</file>