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JARU3\Server\Share\SALES DEPARTMENT\Catalog &amp; Pricelist\JA-RU\2023\"/>
    </mc:Choice>
  </mc:AlternateContent>
  <xr:revisionPtr revIDLastSave="0" documentId="8_{E4B64615-49F8-4EB3-BBF7-A5946A7B46B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" sheetId="1" r:id="rId1"/>
    <sheet name="DISC" sheetId="3" state="veryHidden" r:id="rId2"/>
    <sheet name="Sheet1" sheetId="2" state="veryHidden" r:id="rId3"/>
  </sheets>
  <definedNames>
    <definedName name="_xlnm._FilterDatabase" localSheetId="0" hidden="1">'2023'!$A$11:$I$11</definedName>
    <definedName name="_xlnm.Print_Titles" localSheetId="0">'2023'!$11:$11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<sst xmlns="http://schemas.openxmlformats.org/spreadsheetml/2006/main" count="5801" uniqueCount="2454">
  <si>
    <t>Item</t>
  </si>
  <si>
    <t>Description</t>
  </si>
  <si>
    <t>RPL</t>
  </si>
  <si>
    <t>PPL</t>
  </si>
  <si>
    <t>Whls</t>
  </si>
  <si>
    <t>GOLF CADDIE FD (12)</t>
  </si>
  <si>
    <t>48</t>
  </si>
  <si>
    <t>0</t>
  </si>
  <si>
    <t>12</t>
  </si>
  <si>
    <t>GOLF YOUTH METAL FD (36)</t>
  </si>
  <si>
    <t>36</t>
  </si>
  <si>
    <t>00004-9</t>
  </si>
  <si>
    <t>8</t>
  </si>
  <si>
    <t>24</t>
  </si>
  <si>
    <t>72</t>
  </si>
  <si>
    <t>144</t>
  </si>
  <si>
    <t>6</t>
  </si>
  <si>
    <t>6x7</t>
  </si>
  <si>
    <t>6x9</t>
  </si>
  <si>
    <t>4x7</t>
  </si>
  <si>
    <t>5x7</t>
  </si>
  <si>
    <t>16</t>
  </si>
  <si>
    <t>288</t>
  </si>
  <si>
    <t>6x10</t>
  </si>
  <si>
    <t>6x12</t>
  </si>
  <si>
    <t>20</t>
  </si>
  <si>
    <t>60</t>
  </si>
  <si>
    <t>18</t>
  </si>
  <si>
    <t>576</t>
  </si>
  <si>
    <t>00114-5</t>
  </si>
  <si>
    <t>00116-9</t>
  </si>
  <si>
    <t>00118-3</t>
  </si>
  <si>
    <t>00121-3</t>
  </si>
  <si>
    <t>00138-1</t>
  </si>
  <si>
    <t>00139-8</t>
  </si>
  <si>
    <t>WATERBOMB TOSS N' CATCH</t>
  </si>
  <si>
    <t>6x17</t>
  </si>
  <si>
    <t>00140-4</t>
  </si>
  <si>
    <t>00148-0</t>
  </si>
  <si>
    <t>00149-7</t>
  </si>
  <si>
    <t>30</t>
  </si>
  <si>
    <t>00154-1</t>
  </si>
  <si>
    <t>8x12</t>
  </si>
  <si>
    <t>00166-4</t>
  </si>
  <si>
    <t>FUN HOOP FD (72)</t>
  </si>
  <si>
    <t>00175-6</t>
  </si>
  <si>
    <t>FUN HOOP LAZER FD (72)</t>
  </si>
  <si>
    <t>00177-0</t>
  </si>
  <si>
    <t>00185-5</t>
  </si>
  <si>
    <t>00220-3</t>
  </si>
  <si>
    <t>00222-7</t>
  </si>
  <si>
    <t>SPLASH PUMP SHOT</t>
  </si>
  <si>
    <t>00229-6</t>
  </si>
  <si>
    <t>00231-9</t>
  </si>
  <si>
    <t>00232-6</t>
  </si>
  <si>
    <t>00241-8</t>
  </si>
  <si>
    <t>00243-2</t>
  </si>
  <si>
    <t>SPLASH POWER SHOT TECH</t>
  </si>
  <si>
    <t>00245-6</t>
  </si>
  <si>
    <t>00247-0</t>
  </si>
  <si>
    <t>00248-7</t>
  </si>
  <si>
    <t>00249-4</t>
  </si>
  <si>
    <t>AIR FOAM HOOP SHOT</t>
  </si>
  <si>
    <t>00349-1</t>
  </si>
  <si>
    <t>00350-7</t>
  </si>
  <si>
    <t>00663-8</t>
  </si>
  <si>
    <t>00669-0</t>
  </si>
  <si>
    <t>00679-9</t>
  </si>
  <si>
    <t>00707-9</t>
  </si>
  <si>
    <t>00708-6</t>
  </si>
  <si>
    <t>PUTTY GLITTER</t>
  </si>
  <si>
    <t>00711-6</t>
  </si>
  <si>
    <t>PUTTY BIG 50 GRAMS</t>
  </si>
  <si>
    <t>00712-3</t>
  </si>
  <si>
    <t>WATERBOMB SQUIRT BOMB</t>
  </si>
  <si>
    <t>6x15</t>
  </si>
  <si>
    <t>00717-8</t>
  </si>
  <si>
    <t>WATERBOMB SLINGER</t>
  </si>
  <si>
    <t>00719-2</t>
  </si>
  <si>
    <t>WATERBOMB SPLASH BLAST</t>
  </si>
  <si>
    <t>00722-2</t>
  </si>
  <si>
    <t>00723-9</t>
  </si>
  <si>
    <t>WATERBOMB SPLASH SHOT</t>
  </si>
  <si>
    <t>00724-6</t>
  </si>
  <si>
    <t>00731-4</t>
  </si>
  <si>
    <t>00732-1</t>
  </si>
  <si>
    <t>00751-2</t>
  </si>
  <si>
    <t>RAINBOW 14 FT. JUMP ROPE</t>
  </si>
  <si>
    <t>00752-9</t>
  </si>
  <si>
    <t>00757-4</t>
  </si>
  <si>
    <t>00758-1</t>
  </si>
  <si>
    <t>PUTTY HOT COLOR</t>
  </si>
  <si>
    <t>00768-0</t>
  </si>
  <si>
    <t>00777-2</t>
  </si>
  <si>
    <t>00786-4</t>
  </si>
  <si>
    <t>00821-2</t>
  </si>
  <si>
    <t>00833-5</t>
  </si>
  <si>
    <t>00835-9</t>
  </si>
  <si>
    <t>00836-6</t>
  </si>
  <si>
    <t>SPLASH FUN SQUIRTERS</t>
  </si>
  <si>
    <t>00857-1</t>
  </si>
  <si>
    <t>00858-8</t>
  </si>
  <si>
    <t>00864-9</t>
  </si>
  <si>
    <t>00867-0</t>
  </si>
  <si>
    <t>00868-7</t>
  </si>
  <si>
    <t>00870-0</t>
  </si>
  <si>
    <t>DIVE FUN ZIP FISH</t>
  </si>
  <si>
    <t>00871-7</t>
  </si>
  <si>
    <t>00873-1</t>
  </si>
  <si>
    <t>SPLASH FUN WATER HOPPER</t>
  </si>
  <si>
    <t>00880-9</t>
  </si>
  <si>
    <t>SPLASH FUN TIME BOMB</t>
  </si>
  <si>
    <t>00883-0</t>
  </si>
  <si>
    <t>DIVE FUN FISH CATCH</t>
  </si>
  <si>
    <t>00886-1</t>
  </si>
  <si>
    <t>DIVE FUN POOL BUDDIES</t>
  </si>
  <si>
    <t>00887-8</t>
  </si>
  <si>
    <t>00888-5</t>
  </si>
  <si>
    <t>00890-8</t>
  </si>
  <si>
    <t>00975-2</t>
  </si>
  <si>
    <t>00977-6</t>
  </si>
  <si>
    <t>00986-8</t>
  </si>
  <si>
    <t>00992-9</t>
  </si>
  <si>
    <t>00993-6</t>
  </si>
  <si>
    <t>CRYSTAL BALL PDQ (24)</t>
  </si>
  <si>
    <t>00997-4</t>
  </si>
  <si>
    <t>01026-0</t>
  </si>
  <si>
    <t>01029-1</t>
  </si>
  <si>
    <t>01030-7</t>
  </si>
  <si>
    <t>01031-4</t>
  </si>
  <si>
    <t>01032-1</t>
  </si>
  <si>
    <t>01033-8</t>
  </si>
  <si>
    <t>01034-5</t>
  </si>
  <si>
    <t>01035-2</t>
  </si>
  <si>
    <t>01100-7</t>
  </si>
  <si>
    <t>01108-3</t>
  </si>
  <si>
    <t>01170-0</t>
  </si>
  <si>
    <t>DIVE FUN GOGGLE ANIMAL</t>
  </si>
  <si>
    <t>01172-4</t>
  </si>
  <si>
    <t>01173-1</t>
  </si>
  <si>
    <t>SPLASH FUN SQUIRT DUCKIE</t>
  </si>
  <si>
    <t>01178-6</t>
  </si>
  <si>
    <t>SPLASH FUN WIND UP DIVER</t>
  </si>
  <si>
    <t>01189-2</t>
  </si>
  <si>
    <t>01190-8</t>
  </si>
  <si>
    <t>SPLASH FUN GOLF</t>
  </si>
  <si>
    <t>8x23</t>
  </si>
  <si>
    <t>01194-6</t>
  </si>
  <si>
    <t>01197-7</t>
  </si>
  <si>
    <t>01198-4</t>
  </si>
  <si>
    <t>01282-0</t>
  </si>
  <si>
    <t>01284-4</t>
  </si>
  <si>
    <t>01286-8</t>
  </si>
  <si>
    <t>SAND WOOD SHOVEL FD (24)</t>
  </si>
  <si>
    <t>01300-1</t>
  </si>
  <si>
    <t>SAND TRUCK SET PDQ (12)</t>
  </si>
  <si>
    <t>01304-9</t>
  </si>
  <si>
    <t>01506-7</t>
  </si>
  <si>
    <t>01508-1</t>
  </si>
  <si>
    <t>01512-8</t>
  </si>
  <si>
    <t>01518-0</t>
  </si>
  <si>
    <t>01520-3</t>
  </si>
  <si>
    <t>01523-4</t>
  </si>
  <si>
    <t>GRAB-A-BUBBLE</t>
  </si>
  <si>
    <t>01524-1</t>
  </si>
  <si>
    <t>GRAB-A-BUBBLE WITH 3-D</t>
  </si>
  <si>
    <t>01527-2</t>
  </si>
  <si>
    <t>01530-2</t>
  </si>
  <si>
    <t>01531-9</t>
  </si>
  <si>
    <t>01539-5</t>
  </si>
  <si>
    <t>01542-5</t>
  </si>
  <si>
    <t>01551-7</t>
  </si>
  <si>
    <t>01575-3</t>
  </si>
  <si>
    <t>01576-0</t>
  </si>
  <si>
    <t>01961-4</t>
  </si>
  <si>
    <t>01994-2</t>
  </si>
  <si>
    <t>01995-9</t>
  </si>
  <si>
    <t>02003-0</t>
  </si>
  <si>
    <t>KOOL N' FUN TWIRL RIBBON</t>
  </si>
  <si>
    <t>02006-1</t>
  </si>
  <si>
    <t>02007-8</t>
  </si>
  <si>
    <t>02010-8</t>
  </si>
  <si>
    <t>RADICAL SKY DIVERS</t>
  </si>
  <si>
    <t>02304-8</t>
  </si>
  <si>
    <t>02306-2</t>
  </si>
  <si>
    <t>02308-6</t>
  </si>
  <si>
    <t>02312-3</t>
  </si>
  <si>
    <t>02335-2</t>
  </si>
  <si>
    <t>RADICAL SKY COPTER</t>
  </si>
  <si>
    <t>02336-9</t>
  </si>
  <si>
    <t>02340-6</t>
  </si>
  <si>
    <t>02342-0</t>
  </si>
  <si>
    <t>CHEER GIRL BATON PDQ (12)</t>
  </si>
  <si>
    <t>02803-6</t>
  </si>
  <si>
    <t>02805-0</t>
  </si>
  <si>
    <t>PINWHEEL PDQ (24)</t>
  </si>
  <si>
    <t>02900-2</t>
  </si>
  <si>
    <t>PINWHEEL USA PDQ (24)</t>
  </si>
  <si>
    <t>02901-9</t>
  </si>
  <si>
    <t>02905-7</t>
  </si>
  <si>
    <t>40</t>
  </si>
  <si>
    <t>80</t>
  </si>
  <si>
    <t>03500-3</t>
  </si>
  <si>
    <t>03503-4</t>
  </si>
  <si>
    <t>03505-8</t>
  </si>
  <si>
    <t>03509-6</t>
  </si>
  <si>
    <t>03514-0</t>
  </si>
  <si>
    <t>03521-8</t>
  </si>
  <si>
    <t>03522-5</t>
  </si>
  <si>
    <t>04669-6</t>
  </si>
  <si>
    <t>04671-9</t>
  </si>
  <si>
    <t>FOAM SWORD FD (24)</t>
  </si>
  <si>
    <t>04765-5</t>
  </si>
  <si>
    <t>04810-2</t>
  </si>
  <si>
    <t>PUTTY 2 PACK (3)</t>
  </si>
  <si>
    <t>05052-5</t>
  </si>
  <si>
    <t>GLOW IN DARK SAUCER FLIER</t>
  </si>
  <si>
    <t>05069-3</t>
  </si>
  <si>
    <t>05073-0</t>
  </si>
  <si>
    <t>05075-4</t>
  </si>
  <si>
    <t>05095-2</t>
  </si>
  <si>
    <t>GAME ON CATCH BALL</t>
  </si>
  <si>
    <t>05100-3</t>
  </si>
  <si>
    <t>GAME ON VOLLEY SET</t>
  </si>
  <si>
    <t>05104-1</t>
  </si>
  <si>
    <t>05106-5</t>
  </si>
  <si>
    <t>GAME ON LACROSSE FD (36)</t>
  </si>
  <si>
    <t>05115-7</t>
  </si>
  <si>
    <t>05417-2</t>
  </si>
  <si>
    <t>05419-6</t>
  </si>
  <si>
    <t>05489-9</t>
  </si>
  <si>
    <t>ULTRA SHOT BOW SET</t>
  </si>
  <si>
    <t>05490-5</t>
  </si>
  <si>
    <t>SPORT FOAM PADDLE SET</t>
  </si>
  <si>
    <t>05554-4</t>
  </si>
  <si>
    <t>05555-1</t>
  </si>
  <si>
    <t>05802-6</t>
  </si>
  <si>
    <t>05803-3</t>
  </si>
  <si>
    <t>05806-4</t>
  </si>
  <si>
    <t>BIG SKY SPIN PROP</t>
  </si>
  <si>
    <t>05807-1</t>
  </si>
  <si>
    <t>BIG SKY ROCKET SCREAMERZ</t>
  </si>
  <si>
    <t>05810-1</t>
  </si>
  <si>
    <t>05816-3</t>
  </si>
  <si>
    <t>06550-5</t>
  </si>
  <si>
    <t>KOOL N' FUN SPIN FAN</t>
  </si>
  <si>
    <t>06551-2</t>
  </si>
  <si>
    <t>KOOL N' FUN BOUNCERS</t>
  </si>
  <si>
    <t>06562-8</t>
  </si>
  <si>
    <t>EMOJI FLYER PDQ (24)</t>
  </si>
  <si>
    <t>06568-0</t>
  </si>
  <si>
    <t>06569-7</t>
  </si>
  <si>
    <t>06570-3</t>
  </si>
  <si>
    <t>06571-0</t>
  </si>
  <si>
    <t>06574-1</t>
  </si>
  <si>
    <t>PUTTY NITE-GLO</t>
  </si>
  <si>
    <t>09572-4</t>
  </si>
  <si>
    <t>LEAN TO BIG PUTTY (52)</t>
  </si>
  <si>
    <t>SPINNER EASTER (192)</t>
  </si>
  <si>
    <t>SPINNER SUMMER (180)</t>
  </si>
  <si>
    <t>SPINNER GAME ON (84)</t>
  </si>
  <si>
    <t>09864-0</t>
  </si>
  <si>
    <t>09877-0</t>
  </si>
  <si>
    <t>CLIP ON FUN HOOP (18)</t>
  </si>
  <si>
    <t>Page No.</t>
  </si>
  <si>
    <t>Card Size</t>
  </si>
  <si>
    <t>6.5x9</t>
  </si>
  <si>
    <t>5.5x9</t>
  </si>
  <si>
    <t>6.5x12</t>
  </si>
  <si>
    <t>6.5x20</t>
  </si>
  <si>
    <t>5.75x7</t>
  </si>
  <si>
    <t>8.5x13</t>
  </si>
  <si>
    <t>5x34.5</t>
  </si>
  <si>
    <t>7.25x10</t>
  </si>
  <si>
    <t>6.5x13</t>
  </si>
  <si>
    <t>7.5x20.25</t>
  </si>
  <si>
    <t>13.5x11.25</t>
  </si>
  <si>
    <t>11.25x14.25</t>
  </si>
  <si>
    <t>9.25x17.5</t>
  </si>
  <si>
    <t>3.75x31</t>
  </si>
  <si>
    <t>3.5x17</t>
  </si>
  <si>
    <t>Sugg'd Retail</t>
  </si>
  <si>
    <t>UPC # 0-75656</t>
  </si>
  <si>
    <t>Inner Each</t>
  </si>
  <si>
    <t>Master Each</t>
  </si>
  <si>
    <t>00990-5</t>
  </si>
  <si>
    <t>1*</t>
  </si>
  <si>
    <t>PUTTY 2 PACK (3) PDQ (24)</t>
  </si>
  <si>
    <t>WATERBOMB SPLASH FISH 3 PACK</t>
  </si>
  <si>
    <t>FUN HOOP SPARKLE LAZER FD (36)</t>
  </si>
  <si>
    <t>SPLASH FUN MIDI SQUIRT PDQ (24)</t>
  </si>
  <si>
    <t>SPLASH BOTTLE BLASTER MEGA</t>
  </si>
  <si>
    <t>SPLASH POWER SHOT BIG BLASTER</t>
  </si>
  <si>
    <t>SPLASH POWER SHOT SPLASHER PDQ (8)</t>
  </si>
  <si>
    <t>AIR FOAM SPORT BALL PDQ (24)</t>
  </si>
  <si>
    <t>CYBER ROCKET PUMPER FD (30)</t>
  </si>
  <si>
    <t>AIR MAX FOAM PLANE PDQ (18)</t>
  </si>
  <si>
    <t>KOOL N' FUN LITE UP SPIN N' SKIP</t>
  </si>
  <si>
    <t>KOOL N' FUN LIGHT UP JUMP ROPE</t>
  </si>
  <si>
    <t>SPLASH FUN 4 PACK SQUIRTERS</t>
  </si>
  <si>
    <t>SPLASH FUN SQUIRT SPLASHER PDQ (12)</t>
  </si>
  <si>
    <t>SPLASH FUN GRENADE SQUIRT PDQ (24)</t>
  </si>
  <si>
    <t>SPLASH POWER SHOT TWIN SHOT</t>
  </si>
  <si>
    <t>SPLASH FUN SUPER SQUIRT SHOT PDQ (16)</t>
  </si>
  <si>
    <t>SPLASH FUN SQUIRT SHOT PDQ (12)</t>
  </si>
  <si>
    <t>SPLASH FUN FOAM PUMPER PDQ (12)</t>
  </si>
  <si>
    <t>EMOJI FOAM BALL PDQ (24)</t>
  </si>
  <si>
    <t>RAD FLYER RADICAL FLYER PDQ (36)</t>
  </si>
  <si>
    <t>AIR MAX GIANT GLIDER FD (12)</t>
  </si>
  <si>
    <t>SPLASH FUN AQUA FLYER PDQ (12)</t>
  </si>
  <si>
    <t>RAD FLYER EXTREME PDQ (24)</t>
  </si>
  <si>
    <t>RAD FLYER COMPETITION 180 GRAMS PDQ (24)</t>
  </si>
  <si>
    <t>BASEBALL BAT &amp; BALL FD (36)</t>
  </si>
  <si>
    <t>BASEBALL BIG BAT &amp; BALL FD (20)</t>
  </si>
  <si>
    <t>DIVE FUN SWIM GOGGLE RACE</t>
  </si>
  <si>
    <t>SPLASH FUN SWIM BUDDY PDQ (12)</t>
  </si>
  <si>
    <t>SPLASH FUN SQUIRT CUP CAKE PDQ (24)</t>
  </si>
  <si>
    <t>SPLASH FUN SQUIRT CUP CAKE</t>
  </si>
  <si>
    <t>SAND BUCKET PLAYSET PDQ (18)</t>
  </si>
  <si>
    <t>FUN BUBBLES GIANT WAND FD (24)</t>
  </si>
  <si>
    <t>KOOL N' FUN PADDLE BALL</t>
  </si>
  <si>
    <t>TWIRL TIME SPRING PDQ (24)</t>
  </si>
  <si>
    <t>KOOL N' FUN LIGHT UP BATON PDQ (12)</t>
  </si>
  <si>
    <t>KOOL N' FUN BIG BUBBLEZ WAND</t>
  </si>
  <si>
    <t xml:space="preserve">CYBER ROCKET FLYER PDQ (24) </t>
  </si>
  <si>
    <t>SILLY SHOTZ WACKY GLIDER PDQ (24)</t>
  </si>
  <si>
    <t>RADICAL SKY FLYING SAUCERS</t>
  </si>
  <si>
    <t>RADICAL SKY STUNT GLIDER PDQ (48)</t>
  </si>
  <si>
    <t>RADICAL SKY STUNT GLIDER 2 PACK PDQ (24)</t>
  </si>
  <si>
    <t>KOOL N' FUN PINWHEEL PDQ (24)</t>
  </si>
  <si>
    <t>EMOJI WIGGLY PUMPER PDQ (12)</t>
  </si>
  <si>
    <t>BIG SURF BEACH BALL PDQ (6)</t>
  </si>
  <si>
    <t>GLOW IN DARK FLYER PDQ (24)</t>
  </si>
  <si>
    <t>GLOW IN DARK BAT &amp; BALL FD (24)</t>
  </si>
  <si>
    <t>SPORT FOAM GOLF FD (24)</t>
  </si>
  <si>
    <t>BIG SKY GIANT ROCKET PDQ (24)</t>
  </si>
  <si>
    <t>BIG SKY PARACHUTE DIVER PDQ (24)</t>
  </si>
  <si>
    <t>BIG SKY HANG GLIDER PDQ (24)</t>
  </si>
  <si>
    <t>BIG SKY STUNT PLANE PDQ (24)</t>
  </si>
  <si>
    <t>KOOL N' FUN JUMBO JAX PDQ (12)</t>
  </si>
  <si>
    <t>KOOL N' FUN SAND MOLD PDQ (24)</t>
  </si>
  <si>
    <t>CLIP ON WATERBOMB WITH FILLER (72)</t>
  </si>
  <si>
    <t>LEAN TO GRAB-A-BUBBLE (84)</t>
  </si>
  <si>
    <t>LEAN TO LIGHT UP ROPES (40)</t>
  </si>
  <si>
    <t>LEAN TO SPLASH POWER (74)</t>
  </si>
  <si>
    <t>CLIP ON SPLASH POWER SHOT (36)</t>
  </si>
  <si>
    <t>LEAN TO SIDEWALK CHALK (88)</t>
  </si>
  <si>
    <t>POWER PANEL PINWHEEL (72)</t>
  </si>
  <si>
    <t>SPLASH FUN PUMPER ASST. FD (48)</t>
  </si>
  <si>
    <t>SPLASH POWER SHOT AQUA BLAST</t>
  </si>
  <si>
    <t>00253-1</t>
  </si>
  <si>
    <t>00258-6</t>
  </si>
  <si>
    <t>SPLASH FUN SEA PUMPER PDQ (12)</t>
  </si>
  <si>
    <t>00259-3</t>
  </si>
  <si>
    <t>00716-1</t>
  </si>
  <si>
    <t>00877-9</t>
  </si>
  <si>
    <t>DIVE FUN CRYSTAL GEMS</t>
  </si>
  <si>
    <t>00879-3</t>
  </si>
  <si>
    <t>00987-5</t>
  </si>
  <si>
    <t>01507-4</t>
  </si>
  <si>
    <t>01510-4</t>
  </si>
  <si>
    <t>02341-3</t>
  </si>
  <si>
    <t>CHALKED MINI STIX 6 PACK PDQ (24)</t>
  </si>
  <si>
    <t>03523-2</t>
  </si>
  <si>
    <t>04672-6</t>
  </si>
  <si>
    <t>LIGHT UP SPIKE ROCKET BALL PDQ (12)</t>
  </si>
  <si>
    <t>05074-7</t>
  </si>
  <si>
    <t>05076-1</t>
  </si>
  <si>
    <t>GAME ON BOOM BALL PDQ (9)</t>
  </si>
  <si>
    <t>05112-6</t>
  </si>
  <si>
    <t>9</t>
  </si>
  <si>
    <t>06549-9</t>
  </si>
  <si>
    <t>EASTER SPINNER (192)</t>
  </si>
  <si>
    <t>09871-8</t>
  </si>
  <si>
    <t>EASTER GLOW SLATE</t>
  </si>
  <si>
    <t>90048-6</t>
  </si>
  <si>
    <t>95003-0</t>
  </si>
  <si>
    <t>EASTER BUNNY BUBBLE</t>
  </si>
  <si>
    <t>95006-1</t>
  </si>
  <si>
    <t>EASTER STRETCHY BUNNY 6 PACK</t>
  </si>
  <si>
    <t>95007-8</t>
  </si>
  <si>
    <t>EASTER GROW CAPSULE</t>
  </si>
  <si>
    <t>95013-9</t>
  </si>
  <si>
    <t>EASTER YO YO</t>
  </si>
  <si>
    <t>95014-6</t>
  </si>
  <si>
    <t>EASTER PADDLE BALL</t>
  </si>
  <si>
    <t>95015-3</t>
  </si>
  <si>
    <t>EASTER CHALK 4 PACK</t>
  </si>
  <si>
    <t>95017-7</t>
  </si>
  <si>
    <t>EASTER HOP ROPE</t>
  </si>
  <si>
    <t>95020-7</t>
  </si>
  <si>
    <t>EASTER JAX &amp; BALL</t>
  </si>
  <si>
    <t>95021-4</t>
  </si>
  <si>
    <t>EASTER PUTTY EGG</t>
  </si>
  <si>
    <t>95022-1</t>
  </si>
  <si>
    <t>00725-3</t>
  </si>
  <si>
    <t>SPLASH BOTTLE BLASTER MEGA PDQ (12)</t>
  </si>
  <si>
    <t>SPLASH POWER SHOT PUMP BLAST</t>
  </si>
  <si>
    <t>SPLASH POWER SHOT DUAL BLASTER</t>
  </si>
  <si>
    <t>CHALKED COLOR WRAPZ 4 PACK</t>
  </si>
  <si>
    <t>CHALKED FUN STIX</t>
  </si>
  <si>
    <t>CHALKED WILD STIX</t>
  </si>
  <si>
    <t>CHALKED YUM STIX</t>
  </si>
  <si>
    <t>SPLASH FUN MICRO SQUIRT PDQ (48)</t>
  </si>
  <si>
    <t>SPLASH POWER SHOT AQUA BLAST 2 PACK</t>
  </si>
  <si>
    <t>SPONGE BALL PINKY PDQ (24)</t>
  </si>
  <si>
    <t>SPONGE BALL COLOR PDQ (24)</t>
  </si>
  <si>
    <t>SPONGE BALL SPORTS PDQ (24)</t>
  </si>
  <si>
    <t>SPONGE BALL BASEBALL PDQ (24)</t>
  </si>
  <si>
    <t>CRITTER KIDZ FROG FAN PDQ (12)</t>
  </si>
  <si>
    <t>CRITTER KIDZ CRITTER CAGE PDQ (12)</t>
  </si>
  <si>
    <t>SPLASH FUN X-TREME SPLASHER FD (24)</t>
  </si>
  <si>
    <t>SPONGE BALL EMOJI PDQ (24)</t>
  </si>
  <si>
    <t>SAND PAIL &amp; SHOVEL FD (48)</t>
  </si>
  <si>
    <t>KOOL N' FUN LIGHT UP SABER FD (24)</t>
  </si>
  <si>
    <t>EASTER PDQ YOYO / PUTTY (24)</t>
  </si>
  <si>
    <t>LEAN TO EASTER (122)</t>
  </si>
  <si>
    <t>EASTER BUNNY WITH LAUNCHER</t>
  </si>
  <si>
    <t>CHEER GIRL POM POM 2 PACK</t>
  </si>
  <si>
    <t>SPINNER POWER SHOT (132)</t>
  </si>
  <si>
    <t xml:space="preserve">LIGHT UP SPIRAL SHOT </t>
  </si>
  <si>
    <t>KOOL N' FUN SPIN FAN PDQ (12)</t>
  </si>
  <si>
    <t>10.25x10.75</t>
  </si>
  <si>
    <t>RADICAL SKY POWER GLIDER 3 PACK</t>
  </si>
  <si>
    <t>CHALKED JUMBO STIX 2 PACK PDQ (12)</t>
  </si>
  <si>
    <t>YUMMMERZ PADDLE BALL</t>
  </si>
  <si>
    <t>YUMMMERZ LIGHT UP SPIKE BALL PDQ (24)</t>
  </si>
  <si>
    <t>POO DOO SPONGE BALL PDQ (24)</t>
  </si>
  <si>
    <t>POO DOO KITE FD (36)</t>
  </si>
  <si>
    <t xml:space="preserve">POO DOO FLYER PDQ (24) </t>
  </si>
  <si>
    <t>00187-9</t>
  </si>
  <si>
    <t>05070-9</t>
  </si>
  <si>
    <t>00203-6</t>
  </si>
  <si>
    <t>06563-5</t>
  </si>
  <si>
    <t>06585-7</t>
  </si>
  <si>
    <t>06588-8</t>
  </si>
  <si>
    <t>06589-5</t>
  </si>
  <si>
    <t>03524-9</t>
  </si>
  <si>
    <t>06431-7</t>
  </si>
  <si>
    <t>06432-4</t>
  </si>
  <si>
    <t>06435-5</t>
  </si>
  <si>
    <t>06436-2</t>
  </si>
  <si>
    <t>06437-9</t>
  </si>
  <si>
    <t>06439-3</t>
  </si>
  <si>
    <t>06440-9</t>
  </si>
  <si>
    <t>06441-6</t>
  </si>
  <si>
    <t>06442-3</t>
  </si>
  <si>
    <t>06445-4</t>
  </si>
  <si>
    <t>06446-1</t>
  </si>
  <si>
    <t>00994-3</t>
  </si>
  <si>
    <t>04637-5</t>
  </si>
  <si>
    <t>00841-0</t>
  </si>
  <si>
    <t>00260-9</t>
  </si>
  <si>
    <t>00837-3</t>
  </si>
  <si>
    <t>00838-0</t>
  </si>
  <si>
    <t>LEAN TO DIVE TOYS (108)</t>
  </si>
  <si>
    <t>SPLASH POWER SHOT SPLASH SQUIRT</t>
  </si>
  <si>
    <t>SPLASH POWER SHOT SPLASH COMBO</t>
  </si>
  <si>
    <t>SPLASH POWER SHOT MEGA MAG</t>
  </si>
  <si>
    <t>CHALKED COMPASS SET</t>
  </si>
  <si>
    <t>LIGHT UP SPEED FLYER</t>
  </si>
  <si>
    <t>POO DOO BUBBLE BUDDIES</t>
  </si>
  <si>
    <t xml:space="preserve">POO DOO SPLASHING SAUCER </t>
  </si>
  <si>
    <t>POO DOO MINI FLYER PDQ (24)</t>
  </si>
  <si>
    <t>KOOL N' FUN JUMP ROPE</t>
  </si>
  <si>
    <t>POO DOO SPLASH PUMPER PDQ (12)</t>
  </si>
  <si>
    <t>00252-4</t>
  </si>
  <si>
    <t>00266-1</t>
  </si>
  <si>
    <t>00673-7</t>
  </si>
  <si>
    <t>BLUETOPIA WIND UP SHARK</t>
  </si>
  <si>
    <t>00802-1</t>
  </si>
  <si>
    <t>00804-5</t>
  </si>
  <si>
    <t>00806-9</t>
  </si>
  <si>
    <t>BLUETOPIA HUNGRY SHARK</t>
  </si>
  <si>
    <t>00808-3</t>
  </si>
  <si>
    <t>00811-3</t>
  </si>
  <si>
    <t>00812-0</t>
  </si>
  <si>
    <t>00813-7</t>
  </si>
  <si>
    <t>00814-4</t>
  </si>
  <si>
    <t>00815-1</t>
  </si>
  <si>
    <t>00862-5</t>
  </si>
  <si>
    <t>DIVE FUN FISH 3 PACK</t>
  </si>
  <si>
    <t>01176-2</t>
  </si>
  <si>
    <t>01188-5</t>
  </si>
  <si>
    <t>01532-6</t>
  </si>
  <si>
    <t>01540-1</t>
  </si>
  <si>
    <t>RADICAL SKY DRONE COPTER</t>
  </si>
  <si>
    <t>02330-7</t>
  </si>
  <si>
    <t>02345-1</t>
  </si>
  <si>
    <t>02348-2</t>
  </si>
  <si>
    <t>03527-0</t>
  </si>
  <si>
    <t>CHALKED BIG BOX 60 PC</t>
  </si>
  <si>
    <t>03528-7</t>
  </si>
  <si>
    <t>03529-4</t>
  </si>
  <si>
    <t>05131-7</t>
  </si>
  <si>
    <t>05132-4</t>
  </si>
  <si>
    <t>05133-1</t>
  </si>
  <si>
    <t>05134-8</t>
  </si>
  <si>
    <t>05135-5</t>
  </si>
  <si>
    <t>05138-6</t>
  </si>
  <si>
    <t>SPINNER POWER SHOT (114)</t>
  </si>
  <si>
    <t>95010-8</t>
  </si>
  <si>
    <t>SPLASH POWER SHOT PUMP TECH</t>
  </si>
  <si>
    <t>OUTD'R BOUND PUMP ROCKET PDQ (16)</t>
  </si>
  <si>
    <t>BLUETOPIA DIVE FISH RINGS</t>
  </si>
  <si>
    <t>BLUETOPIA SHARK PUMPER PDQ (12)</t>
  </si>
  <si>
    <t>SPLASH FUN PIPELINE PUMPER PDQ (24)</t>
  </si>
  <si>
    <t>SPLASH FUN BULL EYES SQUIRT PUMPER</t>
  </si>
  <si>
    <t>SPLASH FUN LIGHT UP SKIPPER</t>
  </si>
  <si>
    <t>BLUETOPIA WIND UP MERMAID</t>
  </si>
  <si>
    <t>FUN BUBBLES DUCKY BUBBLE GUN</t>
  </si>
  <si>
    <t>RADICAL SKY MEGA GLIDE STAR PLANE</t>
  </si>
  <si>
    <t>OUTD'R BOUND X-TREME BOUNCE BALL</t>
  </si>
  <si>
    <t>OUTD'R BOUND LIGHT UP CRYSTAL FOOTBALL</t>
  </si>
  <si>
    <t>OUTD'R BOUND LIGHT UP ROCKET</t>
  </si>
  <si>
    <t>OUTD'R BOUND RACKET SET PDQ (6)</t>
  </si>
  <si>
    <t>OUTD'R BOUND SOARING FLYER PDQ (12)</t>
  </si>
  <si>
    <t>EASTER STICKERS 700 PC</t>
  </si>
  <si>
    <t>7x9</t>
  </si>
  <si>
    <t>8x18</t>
  </si>
  <si>
    <t>BASIX SKIP BALL</t>
  </si>
  <si>
    <t>BASIX BIG JAX</t>
  </si>
  <si>
    <t>BASIX LAZER SPRING</t>
  </si>
  <si>
    <t>BASIX PADDLE BALL</t>
  </si>
  <si>
    <t>BASIX DELUXE ROPE</t>
  </si>
  <si>
    <t>SPLASH POWER SHOT CYBER BLASTER</t>
  </si>
  <si>
    <t>CLIP ON SPLASH FUN MIDI SQUIRT (48)</t>
  </si>
  <si>
    <t>TOWER DISPLAY WATER FUN (159)</t>
  </si>
  <si>
    <t>SPINNER SUMMER (168)</t>
  </si>
  <si>
    <t>SPLASH POWER SHOT SUPER TANKER FD (6)</t>
  </si>
  <si>
    <t>SPLASH POWER SHOT TRIPLE SHOT FD (12)</t>
  </si>
  <si>
    <t>4</t>
  </si>
  <si>
    <t>3</t>
  </si>
  <si>
    <t>00178-7</t>
  </si>
  <si>
    <t>00181-7</t>
  </si>
  <si>
    <t>KAOS WATERBOMB BLASTER</t>
  </si>
  <si>
    <t>BASIX LAZER JUMP ROPE</t>
  </si>
  <si>
    <t>00727-7</t>
  </si>
  <si>
    <t>BASIX DOUBLE BIG JAX</t>
  </si>
  <si>
    <t>BASIX HI BOUNCERS</t>
  </si>
  <si>
    <t>00828-1</t>
  </si>
  <si>
    <t>YUMMMERZ BUBBLE POP</t>
  </si>
  <si>
    <t>01537-1</t>
  </si>
  <si>
    <t>01562-3</t>
  </si>
  <si>
    <t>BLITZ TWIN MINI BUBBLES</t>
  </si>
  <si>
    <t>01564-7</t>
  </si>
  <si>
    <t>01568-5</t>
  </si>
  <si>
    <t>01570-8</t>
  </si>
  <si>
    <t>BASIX JUMP ROPE</t>
  </si>
  <si>
    <t>03515-7</t>
  </si>
  <si>
    <t>03518-8</t>
  </si>
  <si>
    <t>CHALKED WATER COLOR STIX</t>
  </si>
  <si>
    <t>SEA PALS GIANT ZIP SHARK</t>
  </si>
  <si>
    <t>04002-1</t>
  </si>
  <si>
    <t>04004-5</t>
  </si>
  <si>
    <t>04005-2</t>
  </si>
  <si>
    <t>04006-9</t>
  </si>
  <si>
    <t>04007-6</t>
  </si>
  <si>
    <t>04008-3</t>
  </si>
  <si>
    <t>04009-0</t>
  </si>
  <si>
    <t>04011-3</t>
  </si>
  <si>
    <t>SEQUIN FLYER PDQ (12)</t>
  </si>
  <si>
    <t>05002-0</t>
  </si>
  <si>
    <t>05004-4</t>
  </si>
  <si>
    <t>05006-8</t>
  </si>
  <si>
    <t>05008-2</t>
  </si>
  <si>
    <t>05009-9</t>
  </si>
  <si>
    <t>05102-7</t>
  </si>
  <si>
    <t>95105-1</t>
  </si>
  <si>
    <t>POO DOO DIVE POOP</t>
  </si>
  <si>
    <t>00981-3</t>
  </si>
  <si>
    <t>BLITZ BUBBLE BLOW OUT</t>
  </si>
  <si>
    <t>BLITZ TWIN TURBO BUBBLES</t>
  </si>
  <si>
    <t>BLITZ BUBBLER</t>
  </si>
  <si>
    <t>26424-3</t>
  </si>
  <si>
    <t>45558-0</t>
  </si>
  <si>
    <t>9x10.5</t>
  </si>
  <si>
    <t>KAOS TIE NOT FILLER WITH 50 WATERBOMB BALLOONS</t>
  </si>
  <si>
    <t>KAOS WATERBOMB BALLOON LAUNCHER</t>
  </si>
  <si>
    <t>TROPIKOOL WATER BOMB TOSS</t>
  </si>
  <si>
    <t>SPLASH FUN TEC PUMPER FD (24)</t>
  </si>
  <si>
    <t>SUPER MIRACLE BUBBLES  2 GO PDQ (24)</t>
  </si>
  <si>
    <t>EASTER CHICKIE EGG CHLK 6 PACK</t>
  </si>
  <si>
    <t>SEA PALS GLOBBIE OF THE SEA PDQ (12)</t>
  </si>
  <si>
    <t>SEA PALS GLITTER SQUEEZE BALL PDQ (12)</t>
  </si>
  <si>
    <t>SEA PALS SQUEEZY GLOBS PDQ (12)</t>
  </si>
  <si>
    <t>SEA PALS PUMPER PDQ (12)</t>
  </si>
  <si>
    <t>SEA PALS JAWS &amp; CLAW PDQ (12)</t>
  </si>
  <si>
    <t>SEA PALS WACKY WHALE SPRINKLER</t>
  </si>
  <si>
    <t>TROPIKOOL GOOGLY SPLASH N' SAUCER</t>
  </si>
  <si>
    <t>TROPIKOOL LITE UP SUCTION BALL PDQ (12)</t>
  </si>
  <si>
    <t>TROPIKOOL CATCH NET PDQ (24)</t>
  </si>
  <si>
    <t>TROPIKOOL SHINE ON! BATON PDQ (12)</t>
  </si>
  <si>
    <t>TROPIKOOL SWIM BOARD PDQ (12)</t>
  </si>
  <si>
    <t>GAME ON JUMBO BAT &amp; BALL FD (20)</t>
  </si>
  <si>
    <t>GAME ON FOAM BAT &amp; BALL FD (30)</t>
  </si>
  <si>
    <t>KAOS 500 CT WATERBOMBS</t>
  </si>
  <si>
    <t>KAOS TEAM TUBE 175 BALLOONS</t>
  </si>
  <si>
    <t>KAOS WATERBOMBS 450 CT PDQ (12)</t>
  </si>
  <si>
    <t>BLITZ LIGHT  UP BUBBLE BLASTER</t>
  </si>
  <si>
    <t>BLITZ BUBBLES MIGHTY WAND</t>
  </si>
  <si>
    <t>BLITZ SPILL STOPPER BUBBLES</t>
  </si>
  <si>
    <t>KAOS WATERBOMB BALLOON 100 PACK WITH FILLER</t>
  </si>
  <si>
    <t>KAOS 150 PACK WITH FILLER</t>
  </si>
  <si>
    <t>KAOS WATERBOMB BALLOONS 50 PACK WITH FILLER</t>
  </si>
  <si>
    <t>KAOS WATERBOMB BALLOON 250 PACK WITH FILLER</t>
  </si>
  <si>
    <t>KAOS WATERBOMB SPORT BALL</t>
  </si>
  <si>
    <t>KAOS WATERBOMB BALL 2 PACK</t>
  </si>
  <si>
    <t>KAOS WATERBOMB BALLOON 75 PACK WITH TOTE</t>
  </si>
  <si>
    <t>SUPER MIRACLE BUBBLES 9" ASST</t>
  </si>
  <si>
    <t>SUPER MIRACLE BUBBLES SPACE BUBBLER</t>
  </si>
  <si>
    <t>SUPER MIRACLE BUBBLES FUN POPS</t>
  </si>
  <si>
    <t>SUPER MIRACLE BUBBLES 5 IN 1 SET</t>
  </si>
  <si>
    <t>SUPER MIRACLE BUBBLES 12" ASST</t>
  </si>
  <si>
    <t>SUPER MIRACLE BUBBLES HIP HOP BUBBLE PDQ (24)</t>
  </si>
  <si>
    <t>SUPER MIRICLE BUBBLES LIGHT UP WAND PDQ (12)</t>
  </si>
  <si>
    <t>SUPER MIRACLE BUBBLES GIGANTIC BUBBLE MAKER</t>
  </si>
  <si>
    <t>SUPER MIRACLE BUBBLES 6 PACK 4 OZ</t>
  </si>
  <si>
    <t>SPLASH FUN EMOJI FOAM PUMPER PDQ (12)</t>
  </si>
  <si>
    <t>HI BOUNCE SPORT BALL PDQ (24)</t>
  </si>
  <si>
    <t>CHALKED 20 STIX SUPER PACK</t>
  </si>
  <si>
    <t>METALLIC SPONGEBALL PDQ (12)</t>
  </si>
  <si>
    <t>GOOGLY EASTER LIGHT UP CHICK AND BUNNY PDQ (36)</t>
  </si>
  <si>
    <t>22198-7</t>
  </si>
  <si>
    <t>BLITZ BUBBLES FAN BLASTER</t>
  </si>
  <si>
    <t>SUPER MIRACLE BUBBLES SUPER WAND PDQ (24)</t>
  </si>
  <si>
    <t>BLITZ BUBBLE BLASTER FD (48)</t>
  </si>
  <si>
    <t xml:space="preserve">SEA PALS SPLASH SQUIRTER </t>
  </si>
  <si>
    <t>BLITZ BUBBLE FRENZY MACHINE</t>
  </si>
  <si>
    <t>6B</t>
  </si>
  <si>
    <t>BLITZ BUBBLE CAM</t>
  </si>
  <si>
    <t>LOOP-A-HOOP PDQ (24)</t>
  </si>
  <si>
    <t>DIVE FUN NET CATCH</t>
  </si>
  <si>
    <t>ZOOMA BOOMERANG</t>
  </si>
  <si>
    <t>ZOOMA RING FLYER</t>
  </si>
  <si>
    <t>BLITZ STEERING BUBBLES</t>
  </si>
  <si>
    <t>OUTD'R BOUND JUMP ROCKET</t>
  </si>
  <si>
    <t>ZOOMA BOW SHOT</t>
  </si>
  <si>
    <t>MARVEL CAP FLYER</t>
  </si>
  <si>
    <t>MARVEL BOUNCE BACK BALL</t>
  </si>
  <si>
    <t>DISNEY PENCIL CHALK</t>
  </si>
  <si>
    <t>DISNEY CHALK WHEEL</t>
  </si>
  <si>
    <t>DISNEY TWIRL RIBBON</t>
  </si>
  <si>
    <t>DISNEY DAZZLE ROPE</t>
  </si>
  <si>
    <t>DISNEY COMBO FUN SET</t>
  </si>
  <si>
    <t>DISNEY CHEER SET</t>
  </si>
  <si>
    <t>00186-2</t>
  </si>
  <si>
    <t>01288-2</t>
  </si>
  <si>
    <t>01565-4</t>
  </si>
  <si>
    <t>01566-1</t>
  </si>
  <si>
    <t>01567-8</t>
  </si>
  <si>
    <t>03525-6</t>
  </si>
  <si>
    <t>03526-3</t>
  </si>
  <si>
    <t>05137-9</t>
  </si>
  <si>
    <t>05148-5</t>
  </si>
  <si>
    <t>16819-0</t>
  </si>
  <si>
    <t>16820-6</t>
  </si>
  <si>
    <t>07803-1</t>
  </si>
  <si>
    <t>07819-2</t>
  </si>
  <si>
    <t>07823-9</t>
  </si>
  <si>
    <t>64</t>
  </si>
  <si>
    <t>6 X 12</t>
  </si>
  <si>
    <t>6 X 9</t>
  </si>
  <si>
    <t>6 X 10</t>
  </si>
  <si>
    <t>6.5 X 9</t>
  </si>
  <si>
    <t>6 X 7</t>
  </si>
  <si>
    <t>7 X 12</t>
  </si>
  <si>
    <t>4.25 X 7</t>
  </si>
  <si>
    <t>6.5 X 10</t>
  </si>
  <si>
    <t>8 X 13</t>
  </si>
  <si>
    <t>7 X 13</t>
  </si>
  <si>
    <t>10 X 11.5</t>
  </si>
  <si>
    <t>8 X 10</t>
  </si>
  <si>
    <t>10.5 X 18</t>
  </si>
  <si>
    <t>SUPER MIRACLE BUBBLES WAVE A WAND PDQ (24)</t>
  </si>
  <si>
    <t>BLITZ LIGHT UP NARWHAL BUBBLER</t>
  </si>
  <si>
    <t>CYBER ROCKET FLYER PDQ (24)</t>
  </si>
  <si>
    <t>MARVEL ROCKET PUMPER PDQ (16)</t>
  </si>
  <si>
    <t>MARVEL PUMPER PDQ (12)</t>
  </si>
  <si>
    <t>DISNEY PINWHEEL PDQ (24)</t>
  </si>
  <si>
    <t>DISNEY LIGHT UP BATON PDQ (12)</t>
  </si>
  <si>
    <t>DISNEY PUMPER PDQ (12)</t>
  </si>
  <si>
    <t>DISNEY JUMBO CHALK 3 PACK PDQ (12)</t>
  </si>
  <si>
    <t>DISNEY PENCIL CHALK PDQ (16)</t>
  </si>
  <si>
    <t>MARVEL WATER BLASTER FD (12)</t>
  </si>
  <si>
    <t>KAOS BALLOON PUMPER PDQ (6)</t>
  </si>
  <si>
    <t>DIVE FUN UNDERWATER FUN PACK</t>
  </si>
  <si>
    <t>CHALKED FUN PACK BUCKET 20 STIX</t>
  </si>
  <si>
    <t>SUPER MIRACLE BUBBLES PINWHEEL PDQ (12)</t>
  </si>
  <si>
    <t>01549-4</t>
  </si>
  <si>
    <t>**26406-3</t>
  </si>
  <si>
    <t>**26400-1</t>
  </si>
  <si>
    <t>**26399-8</t>
  </si>
  <si>
    <t>**26390-5</t>
  </si>
  <si>
    <t>**19133-8</t>
  </si>
  <si>
    <t>**18293-0</t>
  </si>
  <si>
    <t>**17266-5</t>
  </si>
  <si>
    <t>1</t>
  </si>
  <si>
    <t>00261-6</t>
  </si>
  <si>
    <t>BLUETOPIA SHARK SHOT</t>
  </si>
  <si>
    <t>00262-3</t>
  </si>
  <si>
    <t>BLUETOPIA SHARK SOAKER</t>
  </si>
  <si>
    <t>00263-0</t>
  </si>
  <si>
    <t>BASIX CRYSTAL ROPE</t>
  </si>
  <si>
    <t>DIVE FUN MERMAIDS</t>
  </si>
  <si>
    <t>00809-0</t>
  </si>
  <si>
    <t>00820-5</t>
  </si>
  <si>
    <t>00832-8</t>
  </si>
  <si>
    <t>00844-1</t>
  </si>
  <si>
    <t>00855-7</t>
  </si>
  <si>
    <t>00860-1</t>
  </si>
  <si>
    <t>01289-9</t>
  </si>
  <si>
    <t>01297-4</t>
  </si>
  <si>
    <t>01543-2</t>
  </si>
  <si>
    <t>01569-2</t>
  </si>
  <si>
    <t>01571-5</t>
  </si>
  <si>
    <t>01572-2</t>
  </si>
  <si>
    <t>01574-6</t>
  </si>
  <si>
    <t>03530-0</t>
  </si>
  <si>
    <t>CHALKED STENCIL PACK</t>
  </si>
  <si>
    <t>03531-7</t>
  </si>
  <si>
    <t>04010-6</t>
  </si>
  <si>
    <t>04012-0</t>
  </si>
  <si>
    <t>04013-7</t>
  </si>
  <si>
    <t>SEA PALS DIVE BUDDIES</t>
  </si>
  <si>
    <t>04014-4</t>
  </si>
  <si>
    <t>OUTD'R BOUND FLING TOSS</t>
  </si>
  <si>
    <t>05139-3</t>
  </si>
  <si>
    <t>GIDDY KIDDIE HOPPER BALL</t>
  </si>
  <si>
    <t>05140-9</t>
  </si>
  <si>
    <t>MARVEL DELUXE ROPE</t>
  </si>
  <si>
    <t>DISNEY WATER SPLASHERS</t>
  </si>
  <si>
    <t>DISNEY WATER SQUIRTER</t>
  </si>
  <si>
    <t>DISNEY TWISTY JUMP ROPE</t>
  </si>
  <si>
    <t>DISNEY PLAY PACK</t>
  </si>
  <si>
    <t>DISNEY LITE UP SKIP BALL</t>
  </si>
  <si>
    <t>C/O POWERSHOT (36)</t>
  </si>
  <si>
    <t>SPINNER PS (114)</t>
  </si>
  <si>
    <t>GAME ON SPINNER (87)</t>
  </si>
  <si>
    <t>SPLASH FUN FANTASY PUMPER PDQ (24)</t>
  </si>
  <si>
    <t>BLUETOPIA SHARKY PUMPER PDQ (12)</t>
  </si>
  <si>
    <t>SPLASH POWER SHOT SUPER SQUIRT</t>
  </si>
  <si>
    <t>SPLASH POWER SHOT TWIN PACK</t>
  </si>
  <si>
    <t>SPLASH FUN SPORT WATER BALL PDQ (24)</t>
  </si>
  <si>
    <t>SPLASH FUN SEA SQUIRT PDQ (12)</t>
  </si>
  <si>
    <t>SEA PALS SAND PAIL AND SHOVEL FD (24)</t>
  </si>
  <si>
    <t>SAND DINO CLAW PDQ (24)</t>
  </si>
  <si>
    <t>BLITZ BUBBLE BLAST BLITZER</t>
  </si>
  <si>
    <t>BLITZ BUBBLE POWER BLITZER</t>
  </si>
  <si>
    <t>BLITZ BUBBLE BLITZER ANIMAL ASST</t>
  </si>
  <si>
    <t>BLITZ BREEZY BUBBLE BLITZER</t>
  </si>
  <si>
    <t>SUPER MIRACLE BUBBLES DINO/UNICORN</t>
  </si>
  <si>
    <t>CHALKED UNICORN STIX 3 PACK</t>
  </si>
  <si>
    <t>SEA PALS GRAB CRAB PDQ (12)</t>
  </si>
  <si>
    <t>SEA PALS OCEAN SQUIRT PDQ (12)</t>
  </si>
  <si>
    <t>SEA PALS ANIMAL PUMPER PDQ (12)</t>
  </si>
  <si>
    <t>OUTD'R BOUND SPIRAL FOOTBALL</t>
  </si>
  <si>
    <t>MARVEL AQUA FLYER PDQ (12)</t>
  </si>
  <si>
    <t>MARVEL FLING FLYR PDQ (12)</t>
  </si>
  <si>
    <t>MARVEL PARACHUTE PDQ (12)</t>
  </si>
  <si>
    <t>MARVEL GLOW FLYER PDQ (24)</t>
  </si>
  <si>
    <t>DISNEY GLITTER WAND PDQ (36)</t>
  </si>
  <si>
    <t>DISNEY GLITTER TASSEL FLYER</t>
  </si>
  <si>
    <t>MARVEL BOOM BALL PDQ (9)</t>
  </si>
  <si>
    <t>6.5X9</t>
  </si>
  <si>
    <t>7X11</t>
  </si>
  <si>
    <t>6X9</t>
  </si>
  <si>
    <t>6.5X10</t>
  </si>
  <si>
    <t>5.5X9</t>
  </si>
  <si>
    <t>6.13X6</t>
  </si>
  <si>
    <t>6.5X8</t>
  </si>
  <si>
    <t>7.5X10</t>
  </si>
  <si>
    <t>8.5X13</t>
  </si>
  <si>
    <t>7X15</t>
  </si>
  <si>
    <t>7X12</t>
  </si>
  <si>
    <t>9.5X19</t>
  </si>
  <si>
    <t>KAOS WATERBOMB BALLOON 150 PACK WITH FILLER</t>
  </si>
  <si>
    <t>SPLASH POWER SHOT SQUIRT SHOT PDQ (24)</t>
  </si>
  <si>
    <t>SPLASH POWER SHOT FUN BLASTER FD (24)</t>
  </si>
  <si>
    <t>SAND MEGA EXPAND-A-PAIL PDQ (6)</t>
  </si>
  <si>
    <t>DISNEY MY FIRST BAT &amp; BALL PDQ (16)</t>
  </si>
  <si>
    <t>S-76</t>
  </si>
  <si>
    <t>7 x 33</t>
  </si>
  <si>
    <t>KID TECH CELL PHONE (3)</t>
  </si>
  <si>
    <t>T-143</t>
  </si>
  <si>
    <t>4.5 x 7</t>
  </si>
  <si>
    <t>00011-7</t>
  </si>
  <si>
    <t>THAT'S GROSS STICKY EYEBALLS</t>
  </si>
  <si>
    <t>T-90</t>
  </si>
  <si>
    <t>5 x 7</t>
  </si>
  <si>
    <t>00027-8</t>
  </si>
  <si>
    <t>THAT'S GROSS KOOL OOZE</t>
  </si>
  <si>
    <t>5.5 x 9</t>
  </si>
  <si>
    <t>00039-1</t>
  </si>
  <si>
    <t>FLARP (65 GRAMS)</t>
  </si>
  <si>
    <t>T-84</t>
  </si>
  <si>
    <t>00040-7</t>
  </si>
  <si>
    <t>FLARP 105 GM PDQ (12)</t>
  </si>
  <si>
    <t>00041-4</t>
  </si>
  <si>
    <t>FLARP FLIP N'FLARP PDQ (12)</t>
  </si>
  <si>
    <t>T-85</t>
  </si>
  <si>
    <t>00047-6</t>
  </si>
  <si>
    <t>SCRIBBLE SLATE GLOW SLATE</t>
  </si>
  <si>
    <t>T-111</t>
  </si>
  <si>
    <t>6 x 12</t>
  </si>
  <si>
    <t>00048-3</t>
  </si>
  <si>
    <t>TOTALLY TATTOOS PDQ (24)</t>
  </si>
  <si>
    <t>T-148</t>
  </si>
  <si>
    <t>6 x 9</t>
  </si>
  <si>
    <t>00052-0</t>
  </si>
  <si>
    <t>THAT'S GROSS STRETCHY RAT</t>
  </si>
  <si>
    <t>4.5 x 12</t>
  </si>
  <si>
    <t>00053-7</t>
  </si>
  <si>
    <t>NITE GLO CRITTERS</t>
  </si>
  <si>
    <t>T-120</t>
  </si>
  <si>
    <t>00055-1</t>
  </si>
  <si>
    <t>NITE GLO STARS AND MOON</t>
  </si>
  <si>
    <t>00056-8</t>
  </si>
  <si>
    <t>NITE GLO STICKER PDQ (24)</t>
  </si>
  <si>
    <t>00058-2</t>
  </si>
  <si>
    <t>NITE GLO BRACELET 2 PACK PDQ (36)</t>
  </si>
  <si>
    <t>T-157</t>
  </si>
  <si>
    <t>2.5 x 11</t>
  </si>
  <si>
    <t>00065-0</t>
  </si>
  <si>
    <t>NITE GLO NECKLACE PDQ (36)</t>
  </si>
  <si>
    <t>2.5 x 11.75</t>
  </si>
  <si>
    <t>00066-7</t>
  </si>
  <si>
    <t>NITE GLO NITE STICK PDQ (36)</t>
  </si>
  <si>
    <t>2.38 x 9</t>
  </si>
  <si>
    <t>00067-4</t>
  </si>
  <si>
    <t>NITE GLO 10 GLOW BANDS PDQ (24)</t>
  </si>
  <si>
    <t>T-156</t>
  </si>
  <si>
    <t>00074-2</t>
  </si>
  <si>
    <t>NITE GLO MEGA STICK PDQ (24)</t>
  </si>
  <si>
    <t>2.25 x 16</t>
  </si>
  <si>
    <t>00075-9</t>
  </si>
  <si>
    <t>GLITTER GIRL DAZZLE NAILS</t>
  </si>
  <si>
    <t>T-145</t>
  </si>
  <si>
    <t>6 x 10</t>
  </si>
  <si>
    <t>00080-3</t>
  </si>
  <si>
    <t>COLOR ME CUTIE FLASHY FUN NAILS</t>
  </si>
  <si>
    <t>T-76</t>
  </si>
  <si>
    <t>00081-0</t>
  </si>
  <si>
    <t>NITE GLO TUBE 20 PACK PDQ (24)</t>
  </si>
  <si>
    <t>00086-5</t>
  </si>
  <si>
    <t>COLOR ME CUTIE BEAUTY COMPACT SET</t>
  </si>
  <si>
    <t>6.5 x 9</t>
  </si>
  <si>
    <t>00095-7</t>
  </si>
  <si>
    <t>TWISTY BALLOONS WITH PUMP</t>
  </si>
  <si>
    <t>T-154</t>
  </si>
  <si>
    <t>5.25 x 10</t>
  </si>
  <si>
    <t>00100-8</t>
  </si>
  <si>
    <t>ROCKET BALLOONS WITH PUMP</t>
  </si>
  <si>
    <t>00101-5</t>
  </si>
  <si>
    <t>BALLOON NOISE MAKER 8 PACK</t>
  </si>
  <si>
    <t>T-153</t>
  </si>
  <si>
    <t>5.75 x 9</t>
  </si>
  <si>
    <t>00102-2</t>
  </si>
  <si>
    <t>20 PARTY BALLOONS 9"</t>
  </si>
  <si>
    <t>T-152</t>
  </si>
  <si>
    <t>00106-0</t>
  </si>
  <si>
    <t>216</t>
  </si>
  <si>
    <t>PUNCH BALLOON</t>
  </si>
  <si>
    <t>3 x 12</t>
  </si>
  <si>
    <t>00108-4</t>
  </si>
  <si>
    <t>432</t>
  </si>
  <si>
    <t>30 MIXED BALLOONS</t>
  </si>
  <si>
    <t>5.5 x 7</t>
  </si>
  <si>
    <t>00109-1</t>
  </si>
  <si>
    <t>2 PUNCH BALLOONS</t>
  </si>
  <si>
    <t>00110-7</t>
  </si>
  <si>
    <t>8 HAPPY BIRTHDAY BALLOONS</t>
  </si>
  <si>
    <t>00111-4</t>
  </si>
  <si>
    <t>50 VARIETY PACK MIXED BALLOONS</t>
  </si>
  <si>
    <t>00113-8</t>
  </si>
  <si>
    <t>S-46</t>
  </si>
  <si>
    <t>16 HAPPY BIRTHDAY BALLOONS</t>
  </si>
  <si>
    <t>00115-2</t>
  </si>
  <si>
    <t>BALLOONS ROUND 20 PACK</t>
  </si>
  <si>
    <t>00119-0</t>
  </si>
  <si>
    <t>3 x 7</t>
  </si>
  <si>
    <t>00123-3</t>
  </si>
  <si>
    <t>30 BIG &amp; SMALL BALLOONS</t>
  </si>
  <si>
    <t>00125-1</t>
  </si>
  <si>
    <t>100 MIXED BALLOONS</t>
  </si>
  <si>
    <t>00126-8</t>
  </si>
  <si>
    <t>BALLOONS BIG BAG</t>
  </si>
  <si>
    <t>00128-2</t>
  </si>
  <si>
    <t>00129-9</t>
  </si>
  <si>
    <t>BALLOONS SUPER BUMPIES 10 PACK</t>
  </si>
  <si>
    <t>00132-9</t>
  </si>
  <si>
    <t>BALLOONS SUPER ROUND 12 PACK</t>
  </si>
  <si>
    <t>00135-0</t>
  </si>
  <si>
    <t>ROCKET BALLOONS</t>
  </si>
  <si>
    <t>00137-4</t>
  </si>
  <si>
    <t>S-48</t>
  </si>
  <si>
    <t>S-47</t>
  </si>
  <si>
    <t>6 x 7</t>
  </si>
  <si>
    <t>KAOS WATERBOMB WET SET</t>
  </si>
  <si>
    <t>7.5 x 12</t>
  </si>
  <si>
    <t>S-68</t>
  </si>
  <si>
    <t>S-45</t>
  </si>
  <si>
    <t>S-69</t>
  </si>
  <si>
    <t>LIGHT UP HOOP FD (24)</t>
  </si>
  <si>
    <t>FISHING GAME</t>
  </si>
  <si>
    <t>T-131</t>
  </si>
  <si>
    <t>8 x 12</t>
  </si>
  <si>
    <t>00194-7</t>
  </si>
  <si>
    <t>CRUSH BALL (6)</t>
  </si>
  <si>
    <t>4 x 6.5</t>
  </si>
  <si>
    <t>00196-1</t>
  </si>
  <si>
    <t>S-51</t>
  </si>
  <si>
    <t>8 x 13.25</t>
  </si>
  <si>
    <t>SUPER SPORT BASKETBALL</t>
  </si>
  <si>
    <t>T-105</t>
  </si>
  <si>
    <t>00205-0</t>
  </si>
  <si>
    <t>FISHING GAME DELUXE</t>
  </si>
  <si>
    <t>6.5 x 22.5</t>
  </si>
  <si>
    <t>00207-4</t>
  </si>
  <si>
    <t>FINGER SPORTS POOL TABLE</t>
  </si>
  <si>
    <t>T-103</t>
  </si>
  <si>
    <t>00209-8</t>
  </si>
  <si>
    <t xml:space="preserve">VINTAGE PINBALL GAME </t>
  </si>
  <si>
    <t>T-128</t>
  </si>
  <si>
    <t>6.25 x 12</t>
  </si>
  <si>
    <t>00210-4</t>
  </si>
  <si>
    <t>FINGER SPORTS MINI GOLF</t>
  </si>
  <si>
    <t>00214-2</t>
  </si>
  <si>
    <t>FINGER SPORTS FOOTBALL</t>
  </si>
  <si>
    <t>T-104</t>
  </si>
  <si>
    <t>00215-9</t>
  </si>
  <si>
    <t>FINGER SPORTS BOWLING</t>
  </si>
  <si>
    <t>00217-3</t>
  </si>
  <si>
    <t>S-38</t>
  </si>
  <si>
    <t>5.25 x 7</t>
  </si>
  <si>
    <t>8.5 x 9</t>
  </si>
  <si>
    <t>SPLASH FUN POWER SHOT PUMP SHOT PDQ (6)</t>
  </si>
  <si>
    <t>S-39</t>
  </si>
  <si>
    <t>S-40</t>
  </si>
  <si>
    <t>6.5 x 12</t>
  </si>
  <si>
    <t>S-42</t>
  </si>
  <si>
    <t>FINGER SPORTS FOOSBALL</t>
  </si>
  <si>
    <t>00255-5</t>
  </si>
  <si>
    <t>FINGER SPORTS TABLE PONG</t>
  </si>
  <si>
    <t>00257-9</t>
  </si>
  <si>
    <t>10 x 9</t>
  </si>
  <si>
    <t>S-34</t>
  </si>
  <si>
    <t>SPLASH POWER SHOT HYDRO DRENCH FD (12)</t>
  </si>
  <si>
    <t>S-41</t>
  </si>
  <si>
    <t>11.5 x 9.5</t>
  </si>
  <si>
    <t>MAGIC GROW MEGA SIZE (6)</t>
  </si>
  <si>
    <t>T-106</t>
  </si>
  <si>
    <t>00302-6</t>
  </si>
  <si>
    <t>MAGIC GROW CAPSULES (6)</t>
  </si>
  <si>
    <t>00305-7</t>
  </si>
  <si>
    <t>MAGIC GROW AQUARIUM</t>
  </si>
  <si>
    <t>00306-4</t>
  </si>
  <si>
    <t>MAGIC GROW DINO EGG</t>
  </si>
  <si>
    <t>T-107</t>
  </si>
  <si>
    <t>00312-5</t>
  </si>
  <si>
    <t>MAGIC GROW SUPER PETZ</t>
  </si>
  <si>
    <t>5 X 7</t>
  </si>
  <si>
    <t>00314-9</t>
  </si>
  <si>
    <t>SLIMEEZ STICKY SNAP HAND 2 PK</t>
  </si>
  <si>
    <t>T-92</t>
  </si>
  <si>
    <t>00315-6</t>
  </si>
  <si>
    <t>FLARP WHOOPEE CUSHION</t>
  </si>
  <si>
    <t>T-86</t>
  </si>
  <si>
    <t>8.5 x 12</t>
  </si>
  <si>
    <t>00325-5</t>
  </si>
  <si>
    <t>FLARP KEY CHAIN WHOOPEE CUSHION</t>
  </si>
  <si>
    <t>00326-2</t>
  </si>
  <si>
    <t>FLARP WHOOPEE CUSHION 6"</t>
  </si>
  <si>
    <t>7 x 10</t>
  </si>
  <si>
    <t>00327-9</t>
  </si>
  <si>
    <t>FLARP MEGA WHOOPEE CUSHION PDQ (5)</t>
  </si>
  <si>
    <t>10 x 16.5</t>
  </si>
  <si>
    <t>00332-3</t>
  </si>
  <si>
    <t>5</t>
  </si>
  <si>
    <t>FLARP MEGA PDQ (6)</t>
  </si>
  <si>
    <t>00335-4</t>
  </si>
  <si>
    <t>FLARP 4 PACK TUBE PDQ (12)</t>
  </si>
  <si>
    <t>00336-1</t>
  </si>
  <si>
    <t>FLARP 3 PACK TRAY</t>
  </si>
  <si>
    <t>00338-5</t>
  </si>
  <si>
    <t>FLARP GLITTER PDQ (24)</t>
  </si>
  <si>
    <t>00339-2</t>
  </si>
  <si>
    <t>FLARP SOUND BLASTER</t>
  </si>
  <si>
    <t>T-87</t>
  </si>
  <si>
    <t>5.25 x 14.5</t>
  </si>
  <si>
    <t>00340-8</t>
  </si>
  <si>
    <t>FLARP GLOW IN DARK PDQ (24)</t>
  </si>
  <si>
    <t>00341-5</t>
  </si>
  <si>
    <t>T-140</t>
  </si>
  <si>
    <t>12 x 14.5</t>
  </si>
  <si>
    <t>S-77</t>
  </si>
  <si>
    <t>AIR FOAM ROCKET BALL</t>
  </si>
  <si>
    <t>4 x 10</t>
  </si>
  <si>
    <t>00351-4</t>
  </si>
  <si>
    <t>AIR FOAM DISC SHOT</t>
  </si>
  <si>
    <t>00372-9</t>
  </si>
  <si>
    <t>AIR FOAM BOW SHOT</t>
  </si>
  <si>
    <t>00373-6</t>
  </si>
  <si>
    <t>SIZZLERS MEGA</t>
  </si>
  <si>
    <t>T-109</t>
  </si>
  <si>
    <t>00380-4</t>
  </si>
  <si>
    <t>AIR FOAM CYBER BOW</t>
  </si>
  <si>
    <t>8.5 x 13</t>
  </si>
  <si>
    <t>00388-0</t>
  </si>
  <si>
    <t>SLIMEEZ STRETCHY DOUGH BALL</t>
  </si>
  <si>
    <t>T-30</t>
  </si>
  <si>
    <t>4 x 7</t>
  </si>
  <si>
    <t>00401-6</t>
  </si>
  <si>
    <t>STICKY STRETCHY ROPE</t>
  </si>
  <si>
    <t>5 x 9</t>
  </si>
  <si>
    <t>00403-0</t>
  </si>
  <si>
    <t>STRETCHY DOUGH BALL 3 PACK</t>
  </si>
  <si>
    <t>4 X 10</t>
  </si>
  <si>
    <t>00404-7</t>
  </si>
  <si>
    <t>STICKY STRETCHY WACKY HANDS</t>
  </si>
  <si>
    <t>00407-8</t>
  </si>
  <si>
    <t>STICKUPS WALL BALLS</t>
  </si>
  <si>
    <t>T-50</t>
  </si>
  <si>
    <t>00409-2</t>
  </si>
  <si>
    <t>THAT'S GROSS CREEPY CRAWLY</t>
  </si>
  <si>
    <t>00410-8</t>
  </si>
  <si>
    <t>SLIMEEZ STICKY SNAP HAND GIANT</t>
  </si>
  <si>
    <t>00414-6</t>
  </si>
  <si>
    <t>ARMY COMMAND PARATROOPER</t>
  </si>
  <si>
    <t>T-137</t>
  </si>
  <si>
    <t>00425-2</t>
  </si>
  <si>
    <t>FLYIN' CHIK'N</t>
  </si>
  <si>
    <t>T-52</t>
  </si>
  <si>
    <t>00426-9</t>
  </si>
  <si>
    <t>SLIMEEZ STRETCHY REPTILES</t>
  </si>
  <si>
    <t>T-93</t>
  </si>
  <si>
    <t>00429-0</t>
  </si>
  <si>
    <t>SLIMEEZ BIG STICKY STRETCHY ASST.</t>
  </si>
  <si>
    <t>3.5 x 15.25</t>
  </si>
  <si>
    <t>00430-6</t>
  </si>
  <si>
    <t>ARMY COMMAND DART SHOT</t>
  </si>
  <si>
    <t>00433-7</t>
  </si>
  <si>
    <t>ARMY COMMAND LIGHT &amp; SOUND KNIFE</t>
  </si>
  <si>
    <t>T-136</t>
  </si>
  <si>
    <t>5 x 12</t>
  </si>
  <si>
    <t>00438-2</t>
  </si>
  <si>
    <t>ARMY COMMAND BIG BAG</t>
  </si>
  <si>
    <t>00444-3</t>
  </si>
  <si>
    <t>ARMY COMMAND TANK FORCE</t>
  </si>
  <si>
    <t>00445-0</t>
  </si>
  <si>
    <t>ZOOMA FOAM SHOT</t>
  </si>
  <si>
    <t>T-117</t>
  </si>
  <si>
    <t>00543-3</t>
  </si>
  <si>
    <t>AIR FOAM SLAM ROCKET</t>
  </si>
  <si>
    <t>T-141</t>
  </si>
  <si>
    <t>4.5 x 15</t>
  </si>
  <si>
    <t>00644-7</t>
  </si>
  <si>
    <t>ZOOMA POP SHOT</t>
  </si>
  <si>
    <t>6.5 X 19</t>
  </si>
  <si>
    <t>00651-5</t>
  </si>
  <si>
    <t>AIR FOAM BLOW ROCKET</t>
  </si>
  <si>
    <t>6 x 17</t>
  </si>
  <si>
    <t>00659-1</t>
  </si>
  <si>
    <t>ZOOMA BOW SET</t>
  </si>
  <si>
    <t>7 x 22</t>
  </si>
  <si>
    <t>00660-7</t>
  </si>
  <si>
    <t>S-25</t>
  </si>
  <si>
    <t>5 x 18</t>
  </si>
  <si>
    <t>SPACE FORCE CROSSBOW SET</t>
  </si>
  <si>
    <t>T-115</t>
  </si>
  <si>
    <t>00676-8</t>
  </si>
  <si>
    <t>S-62</t>
  </si>
  <si>
    <t>9 x 13</t>
  </si>
  <si>
    <t>ALIEN LITE-UP SWORD</t>
  </si>
  <si>
    <t>00681-2</t>
  </si>
  <si>
    <t>LIGHT UP SPINNER</t>
  </si>
  <si>
    <t>T-119</t>
  </si>
  <si>
    <t>00689-8</t>
  </si>
  <si>
    <t>LIGHT UP FUN SPIKE BALL PDQ (24)</t>
  </si>
  <si>
    <t>00695-9</t>
  </si>
  <si>
    <t>BOING-A-ROO DOT-A-LITE PDQ(12)</t>
  </si>
  <si>
    <t>T-118</t>
  </si>
  <si>
    <t>00696-6</t>
  </si>
  <si>
    <t>MY BABY MAGIC BOTTLE 2 PACK</t>
  </si>
  <si>
    <t>00701-7</t>
  </si>
  <si>
    <t>LIGHT UP SPIN TOPS</t>
  </si>
  <si>
    <t>00706-2</t>
  </si>
  <si>
    <t>S-57</t>
  </si>
  <si>
    <t>7 x 15</t>
  </si>
  <si>
    <t>8 x 13</t>
  </si>
  <si>
    <t>T-134</t>
  </si>
  <si>
    <t>S-49</t>
  </si>
  <si>
    <t>6 x 15</t>
  </si>
  <si>
    <t>7 x 13</t>
  </si>
  <si>
    <t>PUTTY CRYSTAL COMBO COLOR</t>
  </si>
  <si>
    <t>00720-8</t>
  </si>
  <si>
    <t>6.75 x 12</t>
  </si>
  <si>
    <t>12 x 13</t>
  </si>
  <si>
    <t>S-70</t>
  </si>
  <si>
    <t>3 x 16</t>
  </si>
  <si>
    <t>S-27</t>
  </si>
  <si>
    <t>7.75 x 16</t>
  </si>
  <si>
    <t>S-71</t>
  </si>
  <si>
    <t>STRINGY MAJIGGY JUMPSIES ROPE</t>
  </si>
  <si>
    <t>00733-8</t>
  </si>
  <si>
    <t>STRINGY MAJIGGY</t>
  </si>
  <si>
    <t>00736-9</t>
  </si>
  <si>
    <t>5 x 13</t>
  </si>
  <si>
    <t>B'LOONIES 4 PACK</t>
  </si>
  <si>
    <t>T-135</t>
  </si>
  <si>
    <t>00771-0</t>
  </si>
  <si>
    <t>B'LOONIES BIG</t>
  </si>
  <si>
    <t>00772-7</t>
  </si>
  <si>
    <t>B'LOONIES BLOWER</t>
  </si>
  <si>
    <t>00773-4</t>
  </si>
  <si>
    <t>B'LOONIES 8 PACK</t>
  </si>
  <si>
    <t>00774-1</t>
  </si>
  <si>
    <t>6.5 x 13</t>
  </si>
  <si>
    <t>YO YO GYRO</t>
  </si>
  <si>
    <t>T-133</t>
  </si>
  <si>
    <t>00780-2</t>
  </si>
  <si>
    <t>VINTAGE MINI SPRING</t>
  </si>
  <si>
    <t>T-83</t>
  </si>
  <si>
    <t>4 x 6</t>
  </si>
  <si>
    <t>00781-9</t>
  </si>
  <si>
    <t>SPRING METAL</t>
  </si>
  <si>
    <t>00784-0</t>
  </si>
  <si>
    <t>KINETI KRAZE PDQ (12)</t>
  </si>
  <si>
    <t>6.25 x 9</t>
  </si>
  <si>
    <t>00785-7</t>
  </si>
  <si>
    <t>8 x 8</t>
  </si>
  <si>
    <t>YO YO NITE GLO</t>
  </si>
  <si>
    <t>00788-8</t>
  </si>
  <si>
    <t>LIGHT UP YO YO FLASH PRO</t>
  </si>
  <si>
    <t>00797-0</t>
  </si>
  <si>
    <t>S-31</t>
  </si>
  <si>
    <t>BLUETOPIA DIVE SEA ANIMALS 3 PACK</t>
  </si>
  <si>
    <t>6.75 x 10</t>
  </si>
  <si>
    <t>S-30</t>
  </si>
  <si>
    <t>S-32</t>
  </si>
  <si>
    <t>6 x 12.5</t>
  </si>
  <si>
    <t>S-43</t>
  </si>
  <si>
    <t>S-33</t>
  </si>
  <si>
    <t>7.5 x 9</t>
  </si>
  <si>
    <t>BANG POPS SNAPPERS</t>
  </si>
  <si>
    <t>T-158</t>
  </si>
  <si>
    <t>00850-2</t>
  </si>
  <si>
    <t>BANG POP SNAPPERS PDQ (48)</t>
  </si>
  <si>
    <t>00851-9</t>
  </si>
  <si>
    <t>S-36</t>
  </si>
  <si>
    <t>5.5 x 12</t>
  </si>
  <si>
    <t>S-37</t>
  </si>
  <si>
    <t>S-35</t>
  </si>
  <si>
    <t>6 x 19</t>
  </si>
  <si>
    <t>S-50</t>
  </si>
  <si>
    <t>6.5 x 7</t>
  </si>
  <si>
    <t>7 x 12</t>
  </si>
  <si>
    <t>SUPER BANG SNUB NOSE 38</t>
  </si>
  <si>
    <t>T-150</t>
  </si>
  <si>
    <t>00900-4</t>
  </si>
  <si>
    <t>SUPER BANG CAP SHOT</t>
  </si>
  <si>
    <t>T-151</t>
  </si>
  <si>
    <t>00902-8</t>
  </si>
  <si>
    <t>SUPER BANG MIGHTY MIDGET (6)</t>
  </si>
  <si>
    <t>00903-5</t>
  </si>
  <si>
    <t>SUPER BANG DOUBLE SHOTZ</t>
  </si>
  <si>
    <t>00905-9</t>
  </si>
  <si>
    <t>SUPER BANG WESTERN</t>
  </si>
  <si>
    <t>00913-4</t>
  </si>
  <si>
    <t>LEGENDS OF THE WILD WEST CAP SHOT</t>
  </si>
  <si>
    <t>T-113</t>
  </si>
  <si>
    <t>00914-1</t>
  </si>
  <si>
    <t>SUPER BANG ENFORCER</t>
  </si>
  <si>
    <t>6.5 x 12.5</t>
  </si>
  <si>
    <t>00926-4</t>
  </si>
  <si>
    <t>SUPER BANG MACHINE GUN</t>
  </si>
  <si>
    <t>00927-1</t>
  </si>
  <si>
    <t>SUPER BANG HOT SHOT</t>
  </si>
  <si>
    <t>00929-5</t>
  </si>
  <si>
    <t>SUPER BANG BIG SHOT</t>
  </si>
  <si>
    <t>00930-1</t>
  </si>
  <si>
    <t>SUPER BANG RING CAPS 96</t>
  </si>
  <si>
    <t>4.25 x 7</t>
  </si>
  <si>
    <t>00935-6</t>
  </si>
  <si>
    <t>SUPER BANG RING CAPS 192</t>
  </si>
  <si>
    <t>4.15 x 7</t>
  </si>
  <si>
    <t>00936-3</t>
  </si>
  <si>
    <t>SUPER BANG RING CAPS 320</t>
  </si>
  <si>
    <t>4.63 x 9.25</t>
  </si>
  <si>
    <t>00937-0</t>
  </si>
  <si>
    <t>PARTY POPPERS 12 PACK</t>
  </si>
  <si>
    <t>3.75 x 10</t>
  </si>
  <si>
    <t>00945-5</t>
  </si>
  <si>
    <t>VINTAGE DOUBLE JAX</t>
  </si>
  <si>
    <t>00950-9</t>
  </si>
  <si>
    <t>PARTY POPPER 6 PACK</t>
  </si>
  <si>
    <t>3.75 x 7</t>
  </si>
  <si>
    <t>00951-6</t>
  </si>
  <si>
    <t>PARTY POPPER WITH REFILL</t>
  </si>
  <si>
    <t>6.5 X 7</t>
  </si>
  <si>
    <t>00955-4</t>
  </si>
  <si>
    <t>PARTY POPPER REFILL 6 PACK</t>
  </si>
  <si>
    <t>00956-1</t>
  </si>
  <si>
    <t>NITE GLO PARTY UNICORN HEADBAND PDQ (24)</t>
  </si>
  <si>
    <t>5.75 X 8.5</t>
  </si>
  <si>
    <t>00957-8</t>
  </si>
  <si>
    <t>HI BOUNCE SUPER PACK</t>
  </si>
  <si>
    <t>T-126</t>
  </si>
  <si>
    <t>00959-2</t>
  </si>
  <si>
    <t>HI BOUNCE 12 PACK MICRO (4)</t>
  </si>
  <si>
    <t>00967-7</t>
  </si>
  <si>
    <t>HI BOUNCE SUPER BALL</t>
  </si>
  <si>
    <t>3.5 x 7</t>
  </si>
  <si>
    <t>00969-1</t>
  </si>
  <si>
    <t>VINTAGE SLING SHOT</t>
  </si>
  <si>
    <t>00970-7</t>
  </si>
  <si>
    <t>HI BOUNCE SUPER SWIRLS</t>
  </si>
  <si>
    <t>00973-8</t>
  </si>
  <si>
    <t>S-90</t>
  </si>
  <si>
    <t>S-91</t>
  </si>
  <si>
    <t>HI BOUNCE FUN SWIRL PDQ (24)</t>
  </si>
  <si>
    <t>VINTAGE WOOD PADDLEBALL</t>
  </si>
  <si>
    <t>5.5 x 13</t>
  </si>
  <si>
    <t>01020-8</t>
  </si>
  <si>
    <t>S-84</t>
  </si>
  <si>
    <t>RAD FLYER NINJA PDQ (24)</t>
  </si>
  <si>
    <t>01027-7</t>
  </si>
  <si>
    <t>FLITE MITES DISC SHOT</t>
  </si>
  <si>
    <t>T-122</t>
  </si>
  <si>
    <t>01028-4</t>
  </si>
  <si>
    <t>11.5 x 13</t>
  </si>
  <si>
    <t>S-83</t>
  </si>
  <si>
    <t>8 x 22</t>
  </si>
  <si>
    <t>RAD FLYER X-TREME FLYER</t>
  </si>
  <si>
    <t>S-85</t>
  </si>
  <si>
    <t>10 x 11.5</t>
  </si>
  <si>
    <t>RAD FLYER SPORT DISC (180 GRAMS)</t>
  </si>
  <si>
    <t>10.75 x 13.75</t>
  </si>
  <si>
    <t>SCRIBBLE SLATE KIDS</t>
  </si>
  <si>
    <t>01045-1</t>
  </si>
  <si>
    <t>FLUFF &amp; TOSS BANDY BALL PDQ (24)</t>
  </si>
  <si>
    <t>T-31</t>
  </si>
  <si>
    <t>01070-3</t>
  </si>
  <si>
    <t>FLUFF &amp; TOSS MINI BANDY BALL 3 PACK</t>
  </si>
  <si>
    <t>3 X 9</t>
  </si>
  <si>
    <t>01072-7</t>
  </si>
  <si>
    <t>GLITTER GIRL DOLL</t>
  </si>
  <si>
    <t>4 x 14.5</t>
  </si>
  <si>
    <t>01073-4</t>
  </si>
  <si>
    <t>FLUFF &amp; TOSS SUPER SIZE BANDY BALL PDQ (12)</t>
  </si>
  <si>
    <t>01074-1</t>
  </si>
  <si>
    <t>TRENDY BENDYZ NECKLACE SET</t>
  </si>
  <si>
    <t>4 x 12</t>
  </si>
  <si>
    <t>01077-2</t>
  </si>
  <si>
    <t>S-72</t>
  </si>
  <si>
    <t>4 x 32</t>
  </si>
  <si>
    <t>ZOOMA DART BLAST</t>
  </si>
  <si>
    <t>T-116</t>
  </si>
  <si>
    <t>01126-7</t>
  </si>
  <si>
    <t>ZOOMA SOFT DART SHOT</t>
  </si>
  <si>
    <t>01128-1</t>
  </si>
  <si>
    <t>ZOOMA PHASER DART</t>
  </si>
  <si>
    <t>01130-4</t>
  </si>
  <si>
    <t>PONG SHOT</t>
  </si>
  <si>
    <t>T-127</t>
  </si>
  <si>
    <t>01151-9</t>
  </si>
  <si>
    <t>7 x 5.5</t>
  </si>
  <si>
    <t>DIVE FUN ADULT &amp; KID GOGGLE PDQ (24)</t>
  </si>
  <si>
    <t>PONY LAND POCKET PONY</t>
  </si>
  <si>
    <t>T-146</t>
  </si>
  <si>
    <t>01207-3</t>
  </si>
  <si>
    <t>PONY LAND PONY PET</t>
  </si>
  <si>
    <t>01212-7</t>
  </si>
  <si>
    <t>PONY LAND PRETTY PONY</t>
  </si>
  <si>
    <t>01213-4</t>
  </si>
  <si>
    <t>ONE LOVE UNICORN MINI</t>
  </si>
  <si>
    <t>T-79</t>
  </si>
  <si>
    <t>01220-2</t>
  </si>
  <si>
    <t>ONE LOVE UNICORN OOZE</t>
  </si>
  <si>
    <t>T-78</t>
  </si>
  <si>
    <t>01221-9</t>
  </si>
  <si>
    <t>ONE LOVE UNICORN PUTTY</t>
  </si>
  <si>
    <t>01222-6</t>
  </si>
  <si>
    <t>ONE LOVE UNICORN ERASERS</t>
  </si>
  <si>
    <t>01223-3</t>
  </si>
  <si>
    <t>ONE LOVE UNICORN SPRING</t>
  </si>
  <si>
    <t>01224-0</t>
  </si>
  <si>
    <t>ONE LOVE UNICORN SET</t>
  </si>
  <si>
    <t>01225-7</t>
  </si>
  <si>
    <t>MEGA GROW EGG GIRL PDQ (6)</t>
  </si>
  <si>
    <t>01226-4</t>
  </si>
  <si>
    <t>ONE LOVE UNICORN DOLLSET</t>
  </si>
  <si>
    <t>01227-1</t>
  </si>
  <si>
    <t>ONE LOVE UNICORN HEAD BAND</t>
  </si>
  <si>
    <t>01228-8</t>
  </si>
  <si>
    <t>ONE LOVE UNICORN EGG PDQ (24)</t>
  </si>
  <si>
    <t>01229-5</t>
  </si>
  <si>
    <t>MERMAID / UNICORN RAINBOW ART</t>
  </si>
  <si>
    <t>T-81</t>
  </si>
  <si>
    <t>6.5 x 10</t>
  </si>
  <si>
    <t>01230-1</t>
  </si>
  <si>
    <t>MERMAID / UNICORN JEWELRY SET</t>
  </si>
  <si>
    <t>01232-5</t>
  </si>
  <si>
    <t>TOY TUNES KAZOO</t>
  </si>
  <si>
    <t>T-132</t>
  </si>
  <si>
    <t>01241-7</t>
  </si>
  <si>
    <t>TOY TUNES PLAY HARMONICA</t>
  </si>
  <si>
    <t>6.25 x 7</t>
  </si>
  <si>
    <t>01243-1</t>
  </si>
  <si>
    <t>TOY TUNES XYLOPHONE</t>
  </si>
  <si>
    <t>01247-9</t>
  </si>
  <si>
    <t>TOY TUNES LOLLIPOP SHAKER</t>
  </si>
  <si>
    <t>01249-3</t>
  </si>
  <si>
    <t>TOY TUNES ECHO MIC</t>
  </si>
  <si>
    <t>01253-0</t>
  </si>
  <si>
    <t>TOY TUNES RECORDER</t>
  </si>
  <si>
    <t>2.5 x 15</t>
  </si>
  <si>
    <t>01254-7</t>
  </si>
  <si>
    <t>S-67</t>
  </si>
  <si>
    <t>SAND WONDERS OF WORLD MOLD PDQ (36)</t>
  </si>
  <si>
    <t>S-66</t>
  </si>
  <si>
    <t>ARTS &amp; CRAFTS SCRATCH SKETCH</t>
  </si>
  <si>
    <t>T-110</t>
  </si>
  <si>
    <t>01309-4</t>
  </si>
  <si>
    <t>ARTS &amp; CRAFTS SAND ART PDQ (24)</t>
  </si>
  <si>
    <t>01325-4</t>
  </si>
  <si>
    <t>STYRO PUTTY GLOW IN DARK</t>
  </si>
  <si>
    <t>T-39</t>
  </si>
  <si>
    <t>01328-5</t>
  </si>
  <si>
    <t>ARTS &amp; CRAFTS COLOR SPIN</t>
  </si>
  <si>
    <t>01329-2</t>
  </si>
  <si>
    <t>ARTS &amp; CRAFTS WONDER DOUGH PDQ (24)</t>
  </si>
  <si>
    <t>T-75</t>
  </si>
  <si>
    <t>01331-5</t>
  </si>
  <si>
    <t>ARTS &amp; CRAFTS COLOR N' SCROLL</t>
  </si>
  <si>
    <t>01333-9</t>
  </si>
  <si>
    <t>STYRO WORLD MYTHICAL FRIENDS</t>
  </si>
  <si>
    <t>01336-0</t>
  </si>
  <si>
    <t>STYRO WORLD MEGA PACK</t>
  </si>
  <si>
    <t>01338-4</t>
  </si>
  <si>
    <t>STYRO WORLD SURPRISE EGG PDQ (24)</t>
  </si>
  <si>
    <t>01339-1</t>
  </si>
  <si>
    <t>MIGHTY MUSTACHE FAKE MUSTACHE 6 PACK</t>
  </si>
  <si>
    <t>T-88</t>
  </si>
  <si>
    <t>01359-9</t>
  </si>
  <si>
    <t>JOKES &amp; GAGS MAGIC KNIFE</t>
  </si>
  <si>
    <t>01362-9</t>
  </si>
  <si>
    <t>JOKES &amp; GAGS BENDY PENCIL</t>
  </si>
  <si>
    <t>3 x 10</t>
  </si>
  <si>
    <t>01367-4</t>
  </si>
  <si>
    <t>VINTAGE BUZZER RING</t>
  </si>
  <si>
    <t>01368-1</t>
  </si>
  <si>
    <t>JOKES &amp; GAGS FUNNY TEETH 2 PACK</t>
  </si>
  <si>
    <t>01369-8</t>
  </si>
  <si>
    <t>01373-5</t>
  </si>
  <si>
    <t>JOKES &amp; GAGS DOGGY POO</t>
  </si>
  <si>
    <t>01379-7</t>
  </si>
  <si>
    <t>JOKES &amp; GAGS FAKE LOTTERY TICKETS</t>
  </si>
  <si>
    <t>01381-0</t>
  </si>
  <si>
    <t>JOKES &amp; GAGS RING A BELL</t>
  </si>
  <si>
    <t>01388-9</t>
  </si>
  <si>
    <t>JOKES &amp; GAGS DISGUISE SET</t>
  </si>
  <si>
    <t>01392-6</t>
  </si>
  <si>
    <t>ABC MAGNETIC LETTER &amp; NUMBERS 60 PC</t>
  </si>
  <si>
    <t>T-130</t>
  </si>
  <si>
    <t>01403-9</t>
  </si>
  <si>
    <t>ABC'S MAGNETIC LETTERS &amp; NUMBERS</t>
  </si>
  <si>
    <t>01405-3</t>
  </si>
  <si>
    <t>ABC'S LETTERS &amp; NUMBERS</t>
  </si>
  <si>
    <t>01407-7</t>
  </si>
  <si>
    <t>SCRIBBLE SLATE MAGIC TABLET</t>
  </si>
  <si>
    <t>01419-0</t>
  </si>
  <si>
    <t>SCRIBBLE SLATE JUMBO</t>
  </si>
  <si>
    <t>01420-6</t>
  </si>
  <si>
    <t>S-19</t>
  </si>
  <si>
    <t>GRAB-A-BUB BUBBLE STORM</t>
  </si>
  <si>
    <t>S-55</t>
  </si>
  <si>
    <t>KOOL N' FUN BUBBLE STIX</t>
  </si>
  <si>
    <t>S-58</t>
  </si>
  <si>
    <t>4.5 x 22</t>
  </si>
  <si>
    <t>S-54</t>
  </si>
  <si>
    <t>S-17</t>
  </si>
  <si>
    <t>4.5 x 10</t>
  </si>
  <si>
    <t xml:space="preserve"> BLITZ BUBBLE MACHINE</t>
  </si>
  <si>
    <t>S-13</t>
  </si>
  <si>
    <t>7.5 X 7.25</t>
  </si>
  <si>
    <t>7 x 9</t>
  </si>
  <si>
    <t>7.75 x 5.5</t>
  </si>
  <si>
    <t>2.5 x 17</t>
  </si>
  <si>
    <t>S-16</t>
  </si>
  <si>
    <t>S-18</t>
  </si>
  <si>
    <t>4.5 x 28</t>
  </si>
  <si>
    <t>12.38 x 8.75</t>
  </si>
  <si>
    <t>S-14</t>
  </si>
  <si>
    <t>7 x 9.5</t>
  </si>
  <si>
    <t>S-15</t>
  </si>
  <si>
    <t>S-12</t>
  </si>
  <si>
    <t>2.88 x 7.75</t>
  </si>
  <si>
    <t>6 x 7.50</t>
  </si>
  <si>
    <t>SUPER MIRCLE BUBBLES 4OZ PDQ (24)</t>
  </si>
  <si>
    <t>5.25 x 4.25</t>
  </si>
  <si>
    <t>GLITTER GIRL TIARA</t>
  </si>
  <si>
    <t>T-144</t>
  </si>
  <si>
    <t>01618-7</t>
  </si>
  <si>
    <t>COLOR ME CUTIE COSMO TRAVEL TOTE</t>
  </si>
  <si>
    <t>T-77</t>
  </si>
  <si>
    <t>01621-7</t>
  </si>
  <si>
    <t>PLANET EARTH REPLICAS PDQ (18)</t>
  </si>
  <si>
    <t>T-99</t>
  </si>
  <si>
    <t>01649-1</t>
  </si>
  <si>
    <t>PLANET EARTH MEGA ANIMAL TUBE PDQ (6)</t>
  </si>
  <si>
    <t>T-98</t>
  </si>
  <si>
    <t>01651-4</t>
  </si>
  <si>
    <t xml:space="preserve">PLANET EARTH REALISTIC ANIMAL ASST. </t>
  </si>
  <si>
    <t>T-96</t>
  </si>
  <si>
    <t>01654-5</t>
  </si>
  <si>
    <t xml:space="preserve">PLANET EARTH SUPER STRETCHY </t>
  </si>
  <si>
    <t>01656-9</t>
  </si>
  <si>
    <t>PLANET EARTH FUN TUBE ANIMALS PDQ (24)</t>
  </si>
  <si>
    <t>01657-6</t>
  </si>
  <si>
    <t>ARMY COMMAND BAG SOLDIER 25 PC</t>
  </si>
  <si>
    <t>01664-4</t>
  </si>
  <si>
    <t>SLIMEEZ STRETCHY ANIMALS</t>
  </si>
  <si>
    <t>01668-2</t>
  </si>
  <si>
    <t>PLANET EARTH REALISTIC HORSES</t>
  </si>
  <si>
    <t>T-97</t>
  </si>
  <si>
    <t>01670-5</t>
  </si>
  <si>
    <t>ARMY COMMAND SOLDIER 50 PC</t>
  </si>
  <si>
    <t>01671-2</t>
  </si>
  <si>
    <t>LEGENDS OF THE WILD WEST COWBOYS &amp; INDIANS</t>
  </si>
  <si>
    <t>T-114</t>
  </si>
  <si>
    <t>01673-6</t>
  </si>
  <si>
    <t>PLANET EARTH ANIMAL FUN TUBE PDQ (24)</t>
  </si>
  <si>
    <t>01675-0</t>
  </si>
  <si>
    <t>PLANET EARTH REALISTIC FARM LIFE</t>
  </si>
  <si>
    <t>01677-4</t>
  </si>
  <si>
    <t>PLANET EARTH REALISTIC WILDLIFE</t>
  </si>
  <si>
    <t>01678-1</t>
  </si>
  <si>
    <t>PLANET EARTH REALISTIC DINO LIFE</t>
  </si>
  <si>
    <t>01679-8</t>
  </si>
  <si>
    <t>PLANET EARTH WILD RIVER SNAKE</t>
  </si>
  <si>
    <t>01680-4</t>
  </si>
  <si>
    <t>PLANET EARTH WOOD WIGGLE SNAKE PDQ (24)</t>
  </si>
  <si>
    <t>01682-8</t>
  </si>
  <si>
    <t>PLANET EARTH ZOO PDQ (24)</t>
  </si>
  <si>
    <t>01686-6</t>
  </si>
  <si>
    <t>PLANET EARTH NORTH AMERICAN PDQ (24)</t>
  </si>
  <si>
    <t>01687-3</t>
  </si>
  <si>
    <t>PLANET EARTH FARM PDQ (24)</t>
  </si>
  <si>
    <t>01689-7</t>
  </si>
  <si>
    <t>PLANET EARTH REALISTIC SNAKE PDQ(24)</t>
  </si>
  <si>
    <t>01693-4</t>
  </si>
  <si>
    <t>PLANET EARTH WILD LIFE PDQ (12)</t>
  </si>
  <si>
    <t>01694-1</t>
  </si>
  <si>
    <t>SPRING METAL PDQ (12)</t>
  </si>
  <si>
    <t>3 x 3</t>
  </si>
  <si>
    <t>01701-6</t>
  </si>
  <si>
    <t>RAINBOW SPRING PDQ (18)</t>
  </si>
  <si>
    <t>01702-3</t>
  </si>
  <si>
    <t>CHIK'N SQUAWKIN' NOISE MAKER PDQ (12)</t>
  </si>
  <si>
    <t>01704-7</t>
  </si>
  <si>
    <t>CHIK'N STRETCHY SQUISHY</t>
  </si>
  <si>
    <t>01709-2</t>
  </si>
  <si>
    <t>DINO WORLD DINO PDQ (24)</t>
  </si>
  <si>
    <t>T-100</t>
  </si>
  <si>
    <t>01719-1</t>
  </si>
  <si>
    <t>DINO WORLD DINO PDQ (12)</t>
  </si>
  <si>
    <t>T-102</t>
  </si>
  <si>
    <t>01720-7</t>
  </si>
  <si>
    <t>DINO WORLD GRABBER</t>
  </si>
  <si>
    <t>T-101</t>
  </si>
  <si>
    <t>4.5 x 9</t>
  </si>
  <si>
    <t>01727-6</t>
  </si>
  <si>
    <t>DINO WORLD MINIATURES</t>
  </si>
  <si>
    <t>01734-4</t>
  </si>
  <si>
    <t>DINO WORLD DINO OOZE</t>
  </si>
  <si>
    <t>01735-1</t>
  </si>
  <si>
    <t>DINO WORLD FOSSIL KIT</t>
  </si>
  <si>
    <t>01736-8</t>
  </si>
  <si>
    <t>DINO WORLD FLING LAUNCHER</t>
  </si>
  <si>
    <t>01737-5</t>
  </si>
  <si>
    <t>DINO WORLD STRETCHABLES 6 PACK</t>
  </si>
  <si>
    <t>01741-2</t>
  </si>
  <si>
    <t>DINO WORLD DINO SHOOTER</t>
  </si>
  <si>
    <t>8.5 X 10</t>
  </si>
  <si>
    <t>01744-3</t>
  </si>
  <si>
    <t>DINO WORLD MAGIC GROW EGG PDQ (24)</t>
  </si>
  <si>
    <t>01745-0</t>
  </si>
  <si>
    <t>DINO WORLD GROW EGG MEGA PDQ (6)</t>
  </si>
  <si>
    <t>01747-4</t>
  </si>
  <si>
    <t>DINO WORLD COLLECTABLES</t>
  </si>
  <si>
    <t>01748-1</t>
  </si>
  <si>
    <t>DINO WORLD LIGHT UP DINO EGG PDQ (12)</t>
  </si>
  <si>
    <t>01749-8</t>
  </si>
  <si>
    <t>DINO WORLD DINO CATCH</t>
  </si>
  <si>
    <t>7.5 x 11</t>
  </si>
  <si>
    <t>01750-4</t>
  </si>
  <si>
    <t>DINO WORLD HATCH CAPSULE</t>
  </si>
  <si>
    <t>01751-1</t>
  </si>
  <si>
    <t>DINO WORLD BUILD-A-DINO</t>
  </si>
  <si>
    <t>01752-8</t>
  </si>
  <si>
    <t>01755-9</t>
  </si>
  <si>
    <t>DRAGONS &amp; DINOS NOISE MAKER PDQ (12)</t>
  </si>
  <si>
    <t>T-53</t>
  </si>
  <si>
    <t>01756-6</t>
  </si>
  <si>
    <t>TUB FUN FISHING SET</t>
  </si>
  <si>
    <t>01821-1</t>
  </si>
  <si>
    <t>TUB FUN TUG BOAT 3 PACK</t>
  </si>
  <si>
    <t>5 x 8</t>
  </si>
  <si>
    <t>01829-7</t>
  </si>
  <si>
    <t>TUB FUN NET SET</t>
  </si>
  <si>
    <t>01830-3</t>
  </si>
  <si>
    <t>FIZZ SECRET PDQ (24)</t>
  </si>
  <si>
    <t>T-60</t>
  </si>
  <si>
    <t>01833-4</t>
  </si>
  <si>
    <t>SURPRISE BLIND BALL PDQ (24)</t>
  </si>
  <si>
    <t>T-57</t>
  </si>
  <si>
    <t>01843-3</t>
  </si>
  <si>
    <t>LIGHT UP SPRING TOP</t>
  </si>
  <si>
    <t>01956-0</t>
  </si>
  <si>
    <t>YO YO CLASSIC</t>
  </si>
  <si>
    <t>01986-7</t>
  </si>
  <si>
    <t>YO YO 3 PACK</t>
  </si>
  <si>
    <t>01991-1</t>
  </si>
  <si>
    <t>LIGHT UP WHEEL</t>
  </si>
  <si>
    <t>01993-5</t>
  </si>
  <si>
    <t>S-59</t>
  </si>
  <si>
    <t>5.5 x 14</t>
  </si>
  <si>
    <t>TWIRL TIME SOUND TUBE FD (48)</t>
  </si>
  <si>
    <t>T-94</t>
  </si>
  <si>
    <t>02000-9</t>
  </si>
  <si>
    <t>TWIRL TIME GLITTER WAND PDQ (36)</t>
  </si>
  <si>
    <t>02002-3</t>
  </si>
  <si>
    <t>10 x 11</t>
  </si>
  <si>
    <t>STICKER 700 PC</t>
  </si>
  <si>
    <t>02063-4</t>
  </si>
  <si>
    <t>SUPER SPORT WHISTLE</t>
  </si>
  <si>
    <t>02148-8</t>
  </si>
  <si>
    <t>HAND CUFFS PLASTIC</t>
  </si>
  <si>
    <t>02150-1</t>
  </si>
  <si>
    <t>HAND CUFFS DIE CAST</t>
  </si>
  <si>
    <t>02158-7</t>
  </si>
  <si>
    <t>HEROES HOLSTER SET</t>
  </si>
  <si>
    <t>T-138</t>
  </si>
  <si>
    <t>02163-1</t>
  </si>
  <si>
    <t>HEROES PLAY EQUIPMENT</t>
  </si>
  <si>
    <t>02168-6</t>
  </si>
  <si>
    <t>HEROES GUN &amp; CUFFS</t>
  </si>
  <si>
    <t>02197-6</t>
  </si>
  <si>
    <t>HEROES POLICE BIG BAG</t>
  </si>
  <si>
    <t>02199-0</t>
  </si>
  <si>
    <t>ABC FOAM LETTERS AND NUMBERS</t>
  </si>
  <si>
    <t>02206-5</t>
  </si>
  <si>
    <t>GLOBBIE LITE UP BEAD BALL PDQ (12)</t>
  </si>
  <si>
    <t>02226-3</t>
  </si>
  <si>
    <t>COLOR ME CUTIE HAIR DRYER SET</t>
  </si>
  <si>
    <t>02232-4</t>
  </si>
  <si>
    <t>COLOR ME CUTIE FLASHY RING</t>
  </si>
  <si>
    <t>02253-9</t>
  </si>
  <si>
    <t>GLITTER GIRL PURSE</t>
  </si>
  <si>
    <t>02254-6</t>
  </si>
  <si>
    <t>GLITTER GIRL NAILS SET</t>
  </si>
  <si>
    <t>02255-3</t>
  </si>
  <si>
    <t>GLITTER GIRL PRINCESS SET</t>
  </si>
  <si>
    <t>02256-0</t>
  </si>
  <si>
    <t>COLOR ME CUTIE SHINNY NAILS</t>
  </si>
  <si>
    <t>02262-1</t>
  </si>
  <si>
    <t>MYTHICAL MOON SURPRISE FAIRY DOLL</t>
  </si>
  <si>
    <t>T-82</t>
  </si>
  <si>
    <t>02282-9</t>
  </si>
  <si>
    <t>MYTHICAL MOON JELLY STAR</t>
  </si>
  <si>
    <t>02284-3</t>
  </si>
  <si>
    <t>MERMAID OCEAN PUTTY</t>
  </si>
  <si>
    <t>02285-0</t>
  </si>
  <si>
    <t>MYTHICAL MOON BUBBLETTE PDQ (12)</t>
  </si>
  <si>
    <t>02286-7</t>
  </si>
  <si>
    <t>MYTHICAL MOON FAIRY PUTTY</t>
  </si>
  <si>
    <t>02289-8</t>
  </si>
  <si>
    <t>MYTHICAL MOON FAIRY DOLL</t>
  </si>
  <si>
    <t>02290-4</t>
  </si>
  <si>
    <t>MY MERMAID DOLL SET</t>
  </si>
  <si>
    <t>T-80</t>
  </si>
  <si>
    <t>02291-1</t>
  </si>
  <si>
    <t>MERMAID MAGIC GROW</t>
  </si>
  <si>
    <t>02292-8</t>
  </si>
  <si>
    <t>MERMAID SEA FRIENDS</t>
  </si>
  <si>
    <t>02293-5</t>
  </si>
  <si>
    <t>MY MERMAID PLAY SET</t>
  </si>
  <si>
    <t>02299-7</t>
  </si>
  <si>
    <t>RADICAL SKY PARACHUTE DIVER</t>
  </si>
  <si>
    <t>S-81</t>
  </si>
  <si>
    <t>AIR FOAM TECH PLANE</t>
  </si>
  <si>
    <t>02311-6</t>
  </si>
  <si>
    <t>AIR MAX FOAM GLIDER</t>
  </si>
  <si>
    <t>02325-3</t>
  </si>
  <si>
    <t>2.75 x 11.75</t>
  </si>
  <si>
    <t>RADICAL SKY GLIDE STAR PLANE PDQ (12)</t>
  </si>
  <si>
    <t>S-80</t>
  </si>
  <si>
    <t>3.63 x 16.88</t>
  </si>
  <si>
    <t>19.5 x 6.5</t>
  </si>
  <si>
    <t>PONY LAND GLITTER PONY</t>
  </si>
  <si>
    <t>02427-4</t>
  </si>
  <si>
    <t>LEGENDS OF THE WILD WEST MASKED MAN</t>
  </si>
  <si>
    <t>02444-1</t>
  </si>
  <si>
    <t>LEGENDS OF THE WILD WEST BOWIE KNIFE</t>
  </si>
  <si>
    <t>02449-6</t>
  </si>
  <si>
    <t>LEGENDS OF THE WILD WEST DELUXE SET</t>
  </si>
  <si>
    <t>02450-2</t>
  </si>
  <si>
    <t>MEDIC MED BAG</t>
  </si>
  <si>
    <t>02459-5</t>
  </si>
  <si>
    <t>HEROES DOCTOR SET</t>
  </si>
  <si>
    <t>5.2 x 10</t>
  </si>
  <si>
    <t>02460-1</t>
  </si>
  <si>
    <t>LEGENDS OF THE WILD WEST BOW &amp; ARROW SET</t>
  </si>
  <si>
    <t>02595-0</t>
  </si>
  <si>
    <t>T-95</t>
  </si>
  <si>
    <t>S-60</t>
  </si>
  <si>
    <t>KOOL N' FUN PINWHEEL POWER PANEL (40)</t>
  </si>
  <si>
    <t>FLOOR DISPLAY KOOL N'FUN PINWHEELS (80)</t>
  </si>
  <si>
    <t>GLASS MARBALLZ 25 PACK PDQ (24)</t>
  </si>
  <si>
    <t>03004-6</t>
  </si>
  <si>
    <t>KRAZY STRING 3OZ PDQ (24)</t>
  </si>
  <si>
    <t>T-155</t>
  </si>
  <si>
    <t>03060-2</t>
  </si>
  <si>
    <t>PLAY CASH LOTSA MONEY</t>
  </si>
  <si>
    <t>T-142</t>
  </si>
  <si>
    <t>4 x 9</t>
  </si>
  <si>
    <t>03118-0</t>
  </si>
  <si>
    <t>PLAY CASH FUNNY MONEY</t>
  </si>
  <si>
    <t>4.75 x 9</t>
  </si>
  <si>
    <t>03120-3</t>
  </si>
  <si>
    <t>PLAY CASH CASH DRAWER</t>
  </si>
  <si>
    <t>03123-4</t>
  </si>
  <si>
    <t>PLAY CASH CASH TRAY</t>
  </si>
  <si>
    <t>03128-9</t>
  </si>
  <si>
    <t>PLAY CASH COINS &amp; BILLS</t>
  </si>
  <si>
    <t>03130-2</t>
  </si>
  <si>
    <t>PLAY CASH BANK VAULT</t>
  </si>
  <si>
    <t>03131-9</t>
  </si>
  <si>
    <t>POCKET TRAVEL WIND UP FISHING GAME</t>
  </si>
  <si>
    <t>03205-7</t>
  </si>
  <si>
    <t>POCKET TRAVEL WATER GAME</t>
  </si>
  <si>
    <t>03248-4</t>
  </si>
  <si>
    <t>POCKET TRAVEL CHECKER DROP</t>
  </si>
  <si>
    <t>03253-8</t>
  </si>
  <si>
    <t>POCKET TRAVEL FLIP-UP BASKETBALL</t>
  </si>
  <si>
    <t>03255-2</t>
  </si>
  <si>
    <t>POCKET TRAVEL TIC TAC TOE</t>
  </si>
  <si>
    <t>03256-9</t>
  </si>
  <si>
    <t>POCKET TRAVEL FUZZY FACE</t>
  </si>
  <si>
    <t>03257-6</t>
  </si>
  <si>
    <t>POCKET TRAVEL POP N' PINBALL</t>
  </si>
  <si>
    <t>03258-3</t>
  </si>
  <si>
    <t>SCRIBBLE SLATE TECH SLATE</t>
  </si>
  <si>
    <t>03259-0</t>
  </si>
  <si>
    <t>POCKET TRAVEL MAGIC DRAW</t>
  </si>
  <si>
    <t>03267-5</t>
  </si>
  <si>
    <t>POCKET TRAVEL TUMBLE TOWER PDQ (24)</t>
  </si>
  <si>
    <t>2.04 x 5.06</t>
  </si>
  <si>
    <t>03276-7</t>
  </si>
  <si>
    <t>SQUEESH YUM JIGGLY SURPRISE BALL PDQ (12)</t>
  </si>
  <si>
    <t>03334-4</t>
  </si>
  <si>
    <t>SQUEESH YUM SURPRISE LOLLIPOP PDQ (12)</t>
  </si>
  <si>
    <t>03336-8</t>
  </si>
  <si>
    <t>SQUEESH YUM MINI PDQ (36)</t>
  </si>
  <si>
    <t>T-69</t>
  </si>
  <si>
    <t>03337-5</t>
  </si>
  <si>
    <t>SQUEESH YUM GOODIES PDQ (12)</t>
  </si>
  <si>
    <t>03339-9</t>
  </si>
  <si>
    <t>SQUEESH YUM BUH NAY NAY PDQ (12)</t>
  </si>
  <si>
    <t>T-70</t>
  </si>
  <si>
    <t>03340-5</t>
  </si>
  <si>
    <t>SQUEESH YUM PETZ PDQ (12)</t>
  </si>
  <si>
    <t>03341-2</t>
  </si>
  <si>
    <t>SQUEESH YUM Y KRAY ZEE KARROT PDQ (12)</t>
  </si>
  <si>
    <t>03342-9</t>
  </si>
  <si>
    <t>SQUEESH YUM JIGGLY 2 PACK PDQ (36)</t>
  </si>
  <si>
    <t>T-68</t>
  </si>
  <si>
    <t>03343-6</t>
  </si>
  <si>
    <t>SQUEESH YUM BUH NAY NAY</t>
  </si>
  <si>
    <t>03344-3</t>
  </si>
  <si>
    <t>SQUEESH YUM JUMBO JIGGLY PDQ (24)</t>
  </si>
  <si>
    <t>03345-0</t>
  </si>
  <si>
    <t>SQUEESH YUM JIGGLY BUNCH</t>
  </si>
  <si>
    <t>03347-4</t>
  </si>
  <si>
    <t>SQUEESH YUM JIGGLY BABIES</t>
  </si>
  <si>
    <t>03348-1</t>
  </si>
  <si>
    <t>SQUEESH YUM FUN JIGGLIES PDQ(24)</t>
  </si>
  <si>
    <t>03349-8</t>
  </si>
  <si>
    <t>SQUISH DUDE</t>
  </si>
  <si>
    <t>T-44</t>
  </si>
  <si>
    <t>03410-5</t>
  </si>
  <si>
    <t>SPEED SHOTZ PULL BACK TRUCK 4 PACK</t>
  </si>
  <si>
    <t>T-123</t>
  </si>
  <si>
    <t>03494-5</t>
  </si>
  <si>
    <t>S-20</t>
  </si>
  <si>
    <t xml:space="preserve">KOOL N' FUN CHALKS AND HOLDER </t>
  </si>
  <si>
    <t>S-23</t>
  </si>
  <si>
    <t>S-88</t>
  </si>
  <si>
    <t>S-22</t>
  </si>
  <si>
    <t>CHALKED SPRAY CHALK PDQ (24)</t>
  </si>
  <si>
    <t>S-21</t>
  </si>
  <si>
    <t>CHALKED SPRAY CHALK 3 PACK PDQ (8)</t>
  </si>
  <si>
    <t>CHALKED HALFSIE COLOR STIX</t>
  </si>
  <si>
    <t>KIDS CARDS GAME PDQ (24)</t>
  </si>
  <si>
    <t>T-149</t>
  </si>
  <si>
    <t>3 X 5.5</t>
  </si>
  <si>
    <t>03604-8</t>
  </si>
  <si>
    <t>ROLL &amp; SPIN ROLLER RINGZ PDQ (24)</t>
  </si>
  <si>
    <t>T-26</t>
  </si>
  <si>
    <t>4.5 X 7</t>
  </si>
  <si>
    <t>03803-5</t>
  </si>
  <si>
    <t>SPEED SHOTZ TRACK RACERS</t>
  </si>
  <si>
    <t>5.25 X 7.5</t>
  </si>
  <si>
    <t>03865-3</t>
  </si>
  <si>
    <t>S-29</t>
  </si>
  <si>
    <t>4.5 x 14.5</t>
  </si>
  <si>
    <t>6.75 x 9</t>
  </si>
  <si>
    <t>S-28</t>
  </si>
  <si>
    <t>ALL MINE PLAY SHOES</t>
  </si>
  <si>
    <t>T-74</t>
  </si>
  <si>
    <t>5.5 x 8.5</t>
  </si>
  <si>
    <t>04117-2</t>
  </si>
  <si>
    <t>GLITTER GIRL RINGS &amp; GEMS</t>
  </si>
  <si>
    <t>04133-2</t>
  </si>
  <si>
    <t>GLOBBIE SQUEEZY BEAD BALL 3 PACK</t>
  </si>
  <si>
    <t>7.87 X 2.75</t>
  </si>
  <si>
    <t>04196-7</t>
  </si>
  <si>
    <t>SQUISH ATTACH FRUITSIES PDQ (12)</t>
  </si>
  <si>
    <t>T-48</t>
  </si>
  <si>
    <t>6 x 8.5</t>
  </si>
  <si>
    <t>04197-4</t>
  </si>
  <si>
    <t>GLOBBIES SQUISH MAN</t>
  </si>
  <si>
    <t>T-51</t>
  </si>
  <si>
    <t>04199-8</t>
  </si>
  <si>
    <t>GLOBBIES SQUEEZE BALL PDQ (24)</t>
  </si>
  <si>
    <t>04200-1</t>
  </si>
  <si>
    <t>04205-6</t>
  </si>
  <si>
    <t>SMOOSH MESH BALL PDQ (12)</t>
  </si>
  <si>
    <t>T-46</t>
  </si>
  <si>
    <t>04219-3</t>
  </si>
  <si>
    <t>CLINGY CRAWLERS</t>
  </si>
  <si>
    <t>04220-9</t>
  </si>
  <si>
    <t>SMOOSH MEGA BALL PDQ (8)</t>
  </si>
  <si>
    <t>4 x 3.5</t>
  </si>
  <si>
    <t>04222-3</t>
  </si>
  <si>
    <t>32</t>
  </si>
  <si>
    <t>GOOGLY GOOFY EYES PDQ (20)</t>
  </si>
  <si>
    <t>T-40</t>
  </si>
  <si>
    <t>04226-1</t>
  </si>
  <si>
    <t>120</t>
  </si>
  <si>
    <t>B'LOONIE CONFETTI BALL PDQ (24)</t>
  </si>
  <si>
    <t>T-147</t>
  </si>
  <si>
    <t>04231-5</t>
  </si>
  <si>
    <t>B'LOONIES GIANT BALL PDQ (12)</t>
  </si>
  <si>
    <t>04232-2</t>
  </si>
  <si>
    <t>B'LOONIE PETZ PDQ (24)</t>
  </si>
  <si>
    <t>T-55</t>
  </si>
  <si>
    <t>04234-6</t>
  </si>
  <si>
    <t>WRESTLE STRETCHY FIGHTER 2 PACK</t>
  </si>
  <si>
    <t>T-124</t>
  </si>
  <si>
    <t>04301-5</t>
  </si>
  <si>
    <t>SQUISH MONSTER POCKET MONSTER</t>
  </si>
  <si>
    <t>T-45</t>
  </si>
  <si>
    <t>04303-9</t>
  </si>
  <si>
    <t>WRESTLE TAG TEAM 2 PACK</t>
  </si>
  <si>
    <t>04304-6</t>
  </si>
  <si>
    <t>SQUISH MONSTER POCKET MONSTER 2 PACK</t>
  </si>
  <si>
    <t>04305-3</t>
  </si>
  <si>
    <t>SQUISH MONSTER PDQ (12)</t>
  </si>
  <si>
    <t>04306-0</t>
  </si>
  <si>
    <t>STRETCHY WRESTLER</t>
  </si>
  <si>
    <t>04307-7</t>
  </si>
  <si>
    <t>WRESTLE THUMB WRESTLING</t>
  </si>
  <si>
    <t>04308-4</t>
  </si>
  <si>
    <t>LIFE-LIKE STRETCHABLE CREATURES</t>
  </si>
  <si>
    <t>T-43</t>
  </si>
  <si>
    <t>04314-5</t>
  </si>
  <si>
    <t>LIFE-LIKE JUNGLE ANIMALS PDQ (24)</t>
  </si>
  <si>
    <t>04316-9</t>
  </si>
  <si>
    <t>LIFE-LIKE DINOSAURS PDQ(24)</t>
  </si>
  <si>
    <t>04317-2</t>
  </si>
  <si>
    <t>HAPPY BUNCH SHIMMER BEAR</t>
  </si>
  <si>
    <t>T-37</t>
  </si>
  <si>
    <t>04340-4</t>
  </si>
  <si>
    <t>HAPPY BUNCH BEARY GUMMY</t>
  </si>
  <si>
    <t>T-36</t>
  </si>
  <si>
    <t>04341-1</t>
  </si>
  <si>
    <t xml:space="preserve"> HAPPY BUNCH NA-NA BOO-BOOS PDQ (12)</t>
  </si>
  <si>
    <t>04342-8</t>
  </si>
  <si>
    <t>HAPPY BUNCH DAZZLE DUCKIE</t>
  </si>
  <si>
    <t>04343-5</t>
  </si>
  <si>
    <t>HAPPY BUNCH SMOOSHY SHARKY</t>
  </si>
  <si>
    <t>T-38</t>
  </si>
  <si>
    <t>04345-9</t>
  </si>
  <si>
    <t>HAPPY BUNCH DAZZLE DUCKIE PDQ (6)</t>
  </si>
  <si>
    <t>04346-6</t>
  </si>
  <si>
    <t>HAPPY BUNCH SPARKLE SAUR PDQ (12)</t>
  </si>
  <si>
    <t>04347-3</t>
  </si>
  <si>
    <t>HAPPY BUNCH SQUEEZY GOBLIN PDQ (12)</t>
  </si>
  <si>
    <t>04348-0</t>
  </si>
  <si>
    <t>HAPPY BUNCH SILLY CYCLOPS PDQ (12)</t>
  </si>
  <si>
    <t>04349-7</t>
  </si>
  <si>
    <t>HAPPY BUNCH PUFFY PETS PDQ (24)</t>
  </si>
  <si>
    <t>04350-3</t>
  </si>
  <si>
    <t>HAPPY BUNCH BOP BUDDY PDQ (6)</t>
  </si>
  <si>
    <t>8 x 9</t>
  </si>
  <si>
    <t>04352-7</t>
  </si>
  <si>
    <t>SILLY STRAW 5 PACK</t>
  </si>
  <si>
    <t>T-121</t>
  </si>
  <si>
    <t>5.25 x 12</t>
  </si>
  <si>
    <t>04400-5</t>
  </si>
  <si>
    <t>SILLY STRAW WACKY GLASSES</t>
  </si>
  <si>
    <t>04401-2</t>
  </si>
  <si>
    <t>BUILD A STRAW</t>
  </si>
  <si>
    <t>04402-9</t>
  </si>
  <si>
    <t>SILLY LIPS SILLY STRAW</t>
  </si>
  <si>
    <t>04403-6</t>
  </si>
  <si>
    <t>SQUISH OUTS BUDDIES PDQ (24)</t>
  </si>
  <si>
    <t>T-32</t>
  </si>
  <si>
    <t>04412-8</t>
  </si>
  <si>
    <t>SQUISH OUTS MAGIC HAT</t>
  </si>
  <si>
    <t>04413-5</t>
  </si>
  <si>
    <t>SQUISH 'IN OUTS DISGUISE SET</t>
  </si>
  <si>
    <t>04414-2</t>
  </si>
  <si>
    <t>SQUISH OUTS CUTIE SURPRISE</t>
  </si>
  <si>
    <t>04415-9</t>
  </si>
  <si>
    <t>SQUISHY TOOSHIE</t>
  </si>
  <si>
    <t>T-33</t>
  </si>
  <si>
    <t>04416-6</t>
  </si>
  <si>
    <t>ZIT FACE PDQ (12)</t>
  </si>
  <si>
    <t>04450-0</t>
  </si>
  <si>
    <t>TAKUMO BAO BUDDY PDQ (12)</t>
  </si>
  <si>
    <t>T-54</t>
  </si>
  <si>
    <t>04559-0</t>
  </si>
  <si>
    <t>DRAGON MEGA GROW EGG PDQ (6)</t>
  </si>
  <si>
    <t>04604-7</t>
  </si>
  <si>
    <t>REAL DIAMOND MINE PDQ (12)</t>
  </si>
  <si>
    <t>T-3</t>
  </si>
  <si>
    <t>04630-6</t>
  </si>
  <si>
    <t>ALL MINE CRYSTAL PUTTY</t>
  </si>
  <si>
    <t>04632-0</t>
  </si>
  <si>
    <t>ALL MINE RAINBOW OOZE PDQ (12)</t>
  </si>
  <si>
    <t>04634-4</t>
  </si>
  <si>
    <t>ALL MINE DIAMOND &amp; UNICORN PUTTY 4 PACK PDQ (12)</t>
  </si>
  <si>
    <t>04635-1</t>
  </si>
  <si>
    <t>ALL MINE RAINBOW PUTTY MEGA PDQ (6)</t>
  </si>
  <si>
    <t>04636-8</t>
  </si>
  <si>
    <t>S-65</t>
  </si>
  <si>
    <t>OH SEQUIN BRACELET PDQ (24)</t>
  </si>
  <si>
    <t>04638-2</t>
  </si>
  <si>
    <t>COLOR ME CUTIE GIRLZ DAZZLE NAIL TATTOO</t>
  </si>
  <si>
    <t>04641-2</t>
  </si>
  <si>
    <t>MY MERMAID HAIR CLIPS</t>
  </si>
  <si>
    <t>04642-9</t>
  </si>
  <si>
    <t>COLOR ME CUTE CELLFIE TIME GLOSS</t>
  </si>
  <si>
    <t>04645-0</t>
  </si>
  <si>
    <t>COLOR ME CUTIE STYLE HEAD PDQ (6)</t>
  </si>
  <si>
    <t>04646-7</t>
  </si>
  <si>
    <t>COLOR ME CUTIE BEAUTY PLAYSET</t>
  </si>
  <si>
    <t>04649-8</t>
  </si>
  <si>
    <t>EMOJI PUNCH BALLOON 2 PACK</t>
  </si>
  <si>
    <t>T-129</t>
  </si>
  <si>
    <t>04652-8</t>
  </si>
  <si>
    <t>EMOJI BRACELET PDQ (36)</t>
  </si>
  <si>
    <t>3 x 9</t>
  </si>
  <si>
    <t>04653-5</t>
  </si>
  <si>
    <t>EMOJI HI BOUNCE BALLS</t>
  </si>
  <si>
    <t>04654-2</t>
  </si>
  <si>
    <t>EMOJI 9" BALLOON 8 PACK</t>
  </si>
  <si>
    <t>04655-9</t>
  </si>
  <si>
    <t>ALL MINE HIDDEN GEMS</t>
  </si>
  <si>
    <t>04657-3</t>
  </si>
  <si>
    <t>EMOJI FUZZY FACE (4)</t>
  </si>
  <si>
    <t>04658-0</t>
  </si>
  <si>
    <t>EMOJI SPLAT BALL PDQ (24)</t>
  </si>
  <si>
    <t>T-67</t>
  </si>
  <si>
    <t>04659-7</t>
  </si>
  <si>
    <t>TAKUMO BOUNCY BOBBLER</t>
  </si>
  <si>
    <t>04662-7</t>
  </si>
  <si>
    <t>TAKUMO KAWAII KITTY PDQ (24)</t>
  </si>
  <si>
    <t>04663-4</t>
  </si>
  <si>
    <t>TAKUMO SMUSH'EMS</t>
  </si>
  <si>
    <t>04666-5</t>
  </si>
  <si>
    <t>EMOJI WIGGLE PUMPER</t>
  </si>
  <si>
    <t>5 x 15</t>
  </si>
  <si>
    <t>TAKUMO SOSEJI PDQ (12)</t>
  </si>
  <si>
    <t>2.63 x 8.5</t>
  </si>
  <si>
    <t>04674-0</t>
  </si>
  <si>
    <t>FIERY SPIRIT POWER SHOT</t>
  </si>
  <si>
    <t>T-139</t>
  </si>
  <si>
    <t>04684-9</t>
  </si>
  <si>
    <t>FIERY SPIRIT BOW SHOT</t>
  </si>
  <si>
    <t>04687-0</t>
  </si>
  <si>
    <t>FIERY SPIRIT BOW SET</t>
  </si>
  <si>
    <t>04689-4</t>
  </si>
  <si>
    <t>LEGENDS OF THE WILD WEST POP GUN</t>
  </si>
  <si>
    <t>4 x 23</t>
  </si>
  <si>
    <t>04763-1</t>
  </si>
  <si>
    <t>S-74</t>
  </si>
  <si>
    <t>PRANKZ MEGA POOP</t>
  </si>
  <si>
    <t>T-89</t>
  </si>
  <si>
    <t>04770-9</t>
  </si>
  <si>
    <t>POP &amp; PLAY STRETCH PETS PDQ (24)</t>
  </si>
  <si>
    <t>T-29</t>
  </si>
  <si>
    <t>04772-3</t>
  </si>
  <si>
    <t>POP &amp; PLAY STRETCH PET 2 PACK</t>
  </si>
  <si>
    <t>5 X 12</t>
  </si>
  <si>
    <t>04773-0</t>
  </si>
  <si>
    <t>POP &amp; PLAY TUBES PDQ (24)</t>
  </si>
  <si>
    <t>04774-7</t>
  </si>
  <si>
    <t>ROLL &amp; GOAL SKILL GAME PDQ (24)</t>
  </si>
  <si>
    <t>T-25</t>
  </si>
  <si>
    <t>04776-1</t>
  </si>
  <si>
    <t>POP &amp; PLAY TUBES</t>
  </si>
  <si>
    <t>04778-5</t>
  </si>
  <si>
    <t>PUSH &amp; POP PDQ (24)</t>
  </si>
  <si>
    <t>T-27</t>
  </si>
  <si>
    <t>5 X 6</t>
  </si>
  <si>
    <t>04779-2</t>
  </si>
  <si>
    <t>KLIK &amp; SNAP</t>
  </si>
  <si>
    <t>T-24</t>
  </si>
  <si>
    <t>04780-8</t>
  </si>
  <si>
    <t>PUSH &amp; POP PALS</t>
  </si>
  <si>
    <t>04781-5</t>
  </si>
  <si>
    <t>PUSH &amp; POP SPINNER PDQ (24)</t>
  </si>
  <si>
    <t>04782-2</t>
  </si>
  <si>
    <t>PUSH &amp; POP ASMR PLAY SET</t>
  </si>
  <si>
    <t>10 X 8.5</t>
  </si>
  <si>
    <t>04783-9</t>
  </si>
  <si>
    <t>ZIP &amp; CLIP ZIPPER CLIPS</t>
  </si>
  <si>
    <t>4 X 6</t>
  </si>
  <si>
    <t>04785-3</t>
  </si>
  <si>
    <t>SQUISH &amp; SQUEEZE BLOB BALL PDQ (24)</t>
  </si>
  <si>
    <t>04786-0</t>
  </si>
  <si>
    <t>KLIK &amp; TURN TWISTY CHAIN</t>
  </si>
  <si>
    <t>5.5 X 7</t>
  </si>
  <si>
    <t>04787-7</t>
  </si>
  <si>
    <t>POP N' POD PEA POD</t>
  </si>
  <si>
    <t>4 X 7</t>
  </si>
  <si>
    <t>04788-4</t>
  </si>
  <si>
    <t>WHIRL N' WATER FUN</t>
  </si>
  <si>
    <t>T-28</t>
  </si>
  <si>
    <t>04789-1</t>
  </si>
  <si>
    <t>PUSH &amp; PULL ROLLER TUBES</t>
  </si>
  <si>
    <t>04790-7</t>
  </si>
  <si>
    <t>SQUEEZE &amp; POP FUN POPPER PDQ (24)</t>
  </si>
  <si>
    <t>04791-4</t>
  </si>
  <si>
    <t>FLIPPIN' CUBE PDQ (24)</t>
  </si>
  <si>
    <t>04792-1</t>
  </si>
  <si>
    <t>PUSH &amp; POP BRACELET PDQ (36)</t>
  </si>
  <si>
    <t>04793-8</t>
  </si>
  <si>
    <t>POP N' GEARS</t>
  </si>
  <si>
    <t>04794-5</t>
  </si>
  <si>
    <t>POP &amp; PLAY JUMBO TUBE PDQ (24)</t>
  </si>
  <si>
    <t>04795-2</t>
  </si>
  <si>
    <t>POP &amp; PLAY JUMBO TUBE 3 PACK</t>
  </si>
  <si>
    <t>6.5 X 12</t>
  </si>
  <si>
    <t>04796-9</t>
  </si>
  <si>
    <t>PUSH &amp; POP MEGA SPIN</t>
  </si>
  <si>
    <t>04797-6</t>
  </si>
  <si>
    <t>SENSORY SURPRISE 5 TOYS</t>
  </si>
  <si>
    <t>5 X 5</t>
  </si>
  <si>
    <t>04798-3</t>
  </si>
  <si>
    <t>SQUISH &amp; KNOT OODLES PDQ (12)</t>
  </si>
  <si>
    <t>04799-0</t>
  </si>
  <si>
    <t>KLIK &amp; SPIN SPYDERBOT PDQ (24)</t>
  </si>
  <si>
    <t>04800-3</t>
  </si>
  <si>
    <t>PUSH &amp; POP NOBBY BAL PDQ (24)</t>
  </si>
  <si>
    <t>04803-4</t>
  </si>
  <si>
    <t>S-26</t>
  </si>
  <si>
    <t>LIGHT UP FINGER OPTICS</t>
  </si>
  <si>
    <t>05062-4</t>
  </si>
  <si>
    <t>FINGER LIGHTS 3 PACK</t>
  </si>
  <si>
    <t>05063-1</t>
  </si>
  <si>
    <t>S-78</t>
  </si>
  <si>
    <t>REAL BIG FLYIN' DISC PDQ (12)</t>
  </si>
  <si>
    <t>S-75</t>
  </si>
  <si>
    <t>S-73</t>
  </si>
  <si>
    <t>9.5 x 20</t>
  </si>
  <si>
    <t>4 x 30</t>
  </si>
  <si>
    <t>8 X 20</t>
  </si>
  <si>
    <t>9.5 x 19</t>
  </si>
  <si>
    <t>6 x 36</t>
  </si>
  <si>
    <t>OUTD'R BOUND GLOW BOOMERANG</t>
  </si>
  <si>
    <t>10.75 x 11</t>
  </si>
  <si>
    <t>8 x 18</t>
  </si>
  <si>
    <t>S-24</t>
  </si>
  <si>
    <t>11 x 21.38</t>
  </si>
  <si>
    <t>9 X 12</t>
  </si>
  <si>
    <t>15.75 x 15.75</t>
  </si>
  <si>
    <t>POCKET TRAVEL CHECKERS</t>
  </si>
  <si>
    <t>05162-1</t>
  </si>
  <si>
    <t>ERASER BITS</t>
  </si>
  <si>
    <t>05168-3</t>
  </si>
  <si>
    <t>BUTTERFLY FLUTTERY</t>
  </si>
  <si>
    <t>05209-3</t>
  </si>
  <si>
    <t>TRICKY WORM RAINBOW</t>
  </si>
  <si>
    <t>05219-2</t>
  </si>
  <si>
    <t>BARF OOZE BALL</t>
  </si>
  <si>
    <t>T-71</t>
  </si>
  <si>
    <t>05299-4</t>
  </si>
  <si>
    <t>VINTAGE BALANCING BIRD</t>
  </si>
  <si>
    <t>05300-7</t>
  </si>
  <si>
    <t>SPLAT BALL (3)</t>
  </si>
  <si>
    <t>05301-4</t>
  </si>
  <si>
    <t>SPLAT STYRO PETS PDQ (24)</t>
  </si>
  <si>
    <t>05302-1</t>
  </si>
  <si>
    <t>SPLAT BALL ASST. PDQ (24)</t>
  </si>
  <si>
    <t>T-66</t>
  </si>
  <si>
    <t>05303-8</t>
  </si>
  <si>
    <t>SPLAT STYRO PETS</t>
  </si>
  <si>
    <t>05307-6</t>
  </si>
  <si>
    <t>KIDZ SCIENCE DIVING SUBMARINE</t>
  </si>
  <si>
    <t>T-108</t>
  </si>
  <si>
    <t>05308-3</t>
  </si>
  <si>
    <t>CYCLE RACERZ CYCLE BLAST</t>
  </si>
  <si>
    <t>05313-7</t>
  </si>
  <si>
    <t>VECTOR POWER CYCLE PDQ (12)</t>
  </si>
  <si>
    <t>05323-6</t>
  </si>
  <si>
    <t>RUBBER BUNCH BLASTER</t>
  </si>
  <si>
    <t>T-125</t>
  </si>
  <si>
    <t>05333-5</t>
  </si>
  <si>
    <t>MAD LAB GALAXY GOO PDQ (6)</t>
  </si>
  <si>
    <t>T-63</t>
  </si>
  <si>
    <t>05341-0</t>
  </si>
  <si>
    <t>MAD LAB DNA GLOB BALL PDQ (24)</t>
  </si>
  <si>
    <t>05342-7</t>
  </si>
  <si>
    <t>STYRO WORLD STYRO SLUDGE</t>
  </si>
  <si>
    <t>05345-8</t>
  </si>
  <si>
    <t>MAD LAB MAGIC STRETCH</t>
  </si>
  <si>
    <t>T-58</t>
  </si>
  <si>
    <t>05346-5</t>
  </si>
  <si>
    <t>MAD LAB D.I.Y. SLUDGE KIT PDQ (12)</t>
  </si>
  <si>
    <t>T-62</t>
  </si>
  <si>
    <t>05347-2</t>
  </si>
  <si>
    <t>MAD LAB MEGA SLUDGE PDQ (8)</t>
  </si>
  <si>
    <t>T-61</t>
  </si>
  <si>
    <t>05348-9</t>
  </si>
  <si>
    <t>MAD LAB MIXPUTTYMENT</t>
  </si>
  <si>
    <t>05349-6</t>
  </si>
  <si>
    <t>RUNNY CHIK'N EGG</t>
  </si>
  <si>
    <t>05350-2</t>
  </si>
  <si>
    <t>MAD LAB FUN SIZE CRUMBLE FLUFF</t>
  </si>
  <si>
    <t>05351-9</t>
  </si>
  <si>
    <t>MAD LAB CRUMBLE FLUFF</t>
  </si>
  <si>
    <t>05352-6</t>
  </si>
  <si>
    <t>YUMMMERZ WHIPPED SLIME PDQ (12)</t>
  </si>
  <si>
    <t>T-65</t>
  </si>
  <si>
    <t>05353-3</t>
  </si>
  <si>
    <t>MAD LAB SURPRISE SLUDGE PDQ (24)</t>
  </si>
  <si>
    <t>05355-7</t>
  </si>
  <si>
    <t>CRITTER KIDZ CRITTER CATCHER FD (24)</t>
  </si>
  <si>
    <t>S-61</t>
  </si>
  <si>
    <t>10 x 26.5</t>
  </si>
  <si>
    <t>MAD LAB MAGIC SNOW</t>
  </si>
  <si>
    <t>05422-6</t>
  </si>
  <si>
    <t>KIDZ SCIENCE CRYSTAL GROW KIT</t>
  </si>
  <si>
    <t>05423-3</t>
  </si>
  <si>
    <t>MAD LAB SILLY SLUDGE</t>
  </si>
  <si>
    <t>05424-0</t>
  </si>
  <si>
    <t>MAD LAB FUZE OOZE PDQ (12)</t>
  </si>
  <si>
    <t>05425-7</t>
  </si>
  <si>
    <t>ALIEN GOO</t>
  </si>
  <si>
    <t>05426-4</t>
  </si>
  <si>
    <t>MAD LAB WONDER DOUGH</t>
  </si>
  <si>
    <t>05427-1</t>
  </si>
  <si>
    <t>KIDZ SCIENCE VOLCANO</t>
  </si>
  <si>
    <t>05429-5</t>
  </si>
  <si>
    <t>MAD LAB BALL LAB</t>
  </si>
  <si>
    <t>T-59</t>
  </si>
  <si>
    <t>05431-8</t>
  </si>
  <si>
    <t>MAD LAB FLUFF STUFF</t>
  </si>
  <si>
    <t>05432-5</t>
  </si>
  <si>
    <t>MAD LAB MEGA GLITTER GOO PDQ (6)</t>
  </si>
  <si>
    <t>05433-2</t>
  </si>
  <si>
    <t>MAD LAB OOZY BULB</t>
  </si>
  <si>
    <t>05435-6</t>
  </si>
  <si>
    <t>MAD LAB LIGHT BULB OOZE PDQ (12)</t>
  </si>
  <si>
    <t>05436-3</t>
  </si>
  <si>
    <t>MAD LAB COLOR GOO PDQ (24)</t>
  </si>
  <si>
    <t>05437-0</t>
  </si>
  <si>
    <t>MAD LAB SILLY SLUDGE PDQ (12)</t>
  </si>
  <si>
    <t>05438-7</t>
  </si>
  <si>
    <t>MAD LAB MINI SLUDGE 4 PACK PDQ (12)</t>
  </si>
  <si>
    <t>05440-0</t>
  </si>
  <si>
    <t>TOON TIME FUN TOOLS (8)</t>
  </si>
  <si>
    <t>05451-6</t>
  </si>
  <si>
    <t>SILLY MONSTER OOZE HEADZ</t>
  </si>
  <si>
    <t>05457-8</t>
  </si>
  <si>
    <t>GOOGLY LIGHT UP MONSTER PDQ (24)</t>
  </si>
  <si>
    <t>T-42</t>
  </si>
  <si>
    <t>05458-5</t>
  </si>
  <si>
    <t>KIDZ SCIENCE PLANET PUTTY PDQ (18)</t>
  </si>
  <si>
    <t>05459-2</t>
  </si>
  <si>
    <t>KIDZ SCIENCE MEGA MAGNET PDQ (24)</t>
  </si>
  <si>
    <t>05460-8</t>
  </si>
  <si>
    <t>KIDZ SCIENCE TORNADO PDQ (12)</t>
  </si>
  <si>
    <t>05462-2</t>
  </si>
  <si>
    <t>KIDZ SCIENCE TORNADO</t>
  </si>
  <si>
    <t>05464-6</t>
  </si>
  <si>
    <t>ULTRA SHOT BAND SHOT</t>
  </si>
  <si>
    <t>05481-3</t>
  </si>
  <si>
    <t>ZOOMA POWER SHOT</t>
  </si>
  <si>
    <t>05483-7</t>
  </si>
  <si>
    <t>ZOOMA DART BLASTER</t>
  </si>
  <si>
    <t>9 x 10</t>
  </si>
  <si>
    <t>05486-8</t>
  </si>
  <si>
    <t>ZOOMA EXTREME BLASTER</t>
  </si>
  <si>
    <t>10.5 x 12</t>
  </si>
  <si>
    <t>05487-5</t>
  </si>
  <si>
    <t>10 x 22.5</t>
  </si>
  <si>
    <t>SILLY MONSTER ERASER 3 PACK</t>
  </si>
  <si>
    <t>05496-7</t>
  </si>
  <si>
    <t>FIZZY FUN ANIMAL PDQ (24)</t>
  </si>
  <si>
    <t>05505-6</t>
  </si>
  <si>
    <t>AIR FOAM ROCKET SHOT</t>
  </si>
  <si>
    <t>05515-5</t>
  </si>
  <si>
    <t>SQUISH ATTACK ORBIT BALL</t>
  </si>
  <si>
    <t>T-47</t>
  </si>
  <si>
    <t>05558-2</t>
  </si>
  <si>
    <t>SLIP &amp; SQUEEE-ZE WATER SNAKE</t>
  </si>
  <si>
    <t>05559-9</t>
  </si>
  <si>
    <t>SQUISH ATTACK STRETCHY VEGGIE</t>
  </si>
  <si>
    <t>05560-5</t>
  </si>
  <si>
    <t>SQUISH ATTACK WONDER BALL 3 PACK</t>
  </si>
  <si>
    <t>05562-9</t>
  </si>
  <si>
    <t>SQUISH ATTACK STRESS BALLOON</t>
  </si>
  <si>
    <t>05563-6</t>
  </si>
  <si>
    <t>SQUISH ATTACK STRETCHY DOG SUPREME</t>
  </si>
  <si>
    <t>05564-3</t>
  </si>
  <si>
    <t>SQUEESH ATTACK SQUOOSHY SPHERES</t>
  </si>
  <si>
    <t>05565-0</t>
  </si>
  <si>
    <t>SQUISH ATTACK GLOW SQUOOSHY SPHERE PDQ (24)</t>
  </si>
  <si>
    <t>05566-7</t>
  </si>
  <si>
    <t>SQUISH ATTACK BIG SQUOOSHY SPHERE PDQ (6)</t>
  </si>
  <si>
    <t>05567-4</t>
  </si>
  <si>
    <t>ALIEN FLING SHOT</t>
  </si>
  <si>
    <t>05575-9</t>
  </si>
  <si>
    <t>WIND UP TOY ASSORTMENT PDQ (190)</t>
  </si>
  <si>
    <t>05591-9</t>
  </si>
  <si>
    <t>190</t>
  </si>
  <si>
    <t>SNAG IT CLAW PDQ (18)</t>
  </si>
  <si>
    <t>T-49</t>
  </si>
  <si>
    <t>05614-5</t>
  </si>
  <si>
    <t>SNAG IT CLAW PDQ (12)</t>
  </si>
  <si>
    <t>11.38 x 5.38</t>
  </si>
  <si>
    <t>05617-6</t>
  </si>
  <si>
    <t>BATTLE BOPS SPIN FIGHTERZ</t>
  </si>
  <si>
    <t>05674-9</t>
  </si>
  <si>
    <t>NINJA WALL TUMBLER 3 PACK</t>
  </si>
  <si>
    <t>05792-0</t>
  </si>
  <si>
    <t>NINJA FORCE DUEL</t>
  </si>
  <si>
    <t>05795-1</t>
  </si>
  <si>
    <t>S-79</t>
  </si>
  <si>
    <t>4 x 13.25</t>
  </si>
  <si>
    <t>8.5 x 13.5</t>
  </si>
  <si>
    <t>WONDER SAND POCKET POUCH PDQ (24)</t>
  </si>
  <si>
    <t>T-35</t>
  </si>
  <si>
    <t>05820-0</t>
  </si>
  <si>
    <t>WONDER SAND TO GO TOTE PDQ (6)</t>
  </si>
  <si>
    <t>05821-7</t>
  </si>
  <si>
    <t>WONDER SAND BEACH PUTTY PDQ (12)</t>
  </si>
  <si>
    <t>05822-4</t>
  </si>
  <si>
    <t>POP-PALZ</t>
  </si>
  <si>
    <t>05834-7</t>
  </si>
  <si>
    <t>LET'S PLAY PONG 6 PACK</t>
  </si>
  <si>
    <t>05940-5</t>
  </si>
  <si>
    <t>FLITE MITES PROP FLYER 2 PACK PDQ (24)</t>
  </si>
  <si>
    <t>06228-3</t>
  </si>
  <si>
    <t>FLITE MITES JET BLAST</t>
  </si>
  <si>
    <t>06229-0</t>
  </si>
  <si>
    <t>BATTLE BOPS ARENA</t>
  </si>
  <si>
    <t>06237-5</t>
  </si>
  <si>
    <t>GLOBBIES</t>
  </si>
  <si>
    <t>06304-4</t>
  </si>
  <si>
    <t>06305-1</t>
  </si>
  <si>
    <t>PRANKZ GOOFY TEETH</t>
  </si>
  <si>
    <t>3.25 x 6</t>
  </si>
  <si>
    <t>06405-8</t>
  </si>
  <si>
    <t>PRANKZ CRACKED SCREEN</t>
  </si>
  <si>
    <t>06411-9</t>
  </si>
  <si>
    <t>PRANKZ LIL' HANDS</t>
  </si>
  <si>
    <t>06415-7</t>
  </si>
  <si>
    <t>PRANKZ 6 PACK</t>
  </si>
  <si>
    <t>06416-4</t>
  </si>
  <si>
    <t>PRANKZ TOY ASSORTMENT PDQ (36)</t>
  </si>
  <si>
    <t>00000-0</t>
  </si>
  <si>
    <t>POO DOO GOO POO</t>
  </si>
  <si>
    <t>T-91</t>
  </si>
  <si>
    <t>06422-5</t>
  </si>
  <si>
    <t>POO DOO FLYING POO</t>
  </si>
  <si>
    <t>06423-2</t>
  </si>
  <si>
    <t>POO DOO SLUDGE 4 PACK PDQ (12)</t>
  </si>
  <si>
    <t>06425-6</t>
  </si>
  <si>
    <t>POO DOO SLOOZE PDQ (12)</t>
  </si>
  <si>
    <t>06426-3</t>
  </si>
  <si>
    <t>POO DOO SPLASHING SAUCER</t>
  </si>
  <si>
    <t>S-53</t>
  </si>
  <si>
    <t>POO DOO SPLASH SQUIRT</t>
  </si>
  <si>
    <t>S-52</t>
  </si>
  <si>
    <t>4 x 25</t>
  </si>
  <si>
    <t>POO DOO WIGGLE PUMPER PDQ (12)</t>
  </si>
  <si>
    <t>POO DOO NYLON FLYER PDQ (12)</t>
  </si>
  <si>
    <t>POO DOO MUSHY POOPSTER PDQ (12)</t>
  </si>
  <si>
    <t>06448-5</t>
  </si>
  <si>
    <t>PUSH 'N PINS PDQ (8)</t>
  </si>
  <si>
    <t>06509-3</t>
  </si>
  <si>
    <t>KOOL N' FUN  MARBLE FLYER 140 GRAMS</t>
  </si>
  <si>
    <t>11 x 14</t>
  </si>
  <si>
    <t>SAND BOX PAIL &amp; SCOOP FD (48)</t>
  </si>
  <si>
    <t>YUMMMERZ BALL PDQ (24)</t>
  </si>
  <si>
    <t>YUMMMERZ CHARM BRACELET</t>
  </si>
  <si>
    <t>T-64</t>
  </si>
  <si>
    <t>06592-5</t>
  </si>
  <si>
    <t>YUMMMERZ PUFFY PUDDING</t>
  </si>
  <si>
    <t>06593-2</t>
  </si>
  <si>
    <t>YUMMMERZ SWEET FLUFF</t>
  </si>
  <si>
    <t>06594-9</t>
  </si>
  <si>
    <t>YUMMMERZ CHARM NECKLACE</t>
  </si>
  <si>
    <t>06595-6</t>
  </si>
  <si>
    <t>YUMMMERZ MACARON MERINGUE PDQ (24)</t>
  </si>
  <si>
    <t>06596-3</t>
  </si>
  <si>
    <t>YUMMMERZ MACARON MERINGUE 3 PACK</t>
  </si>
  <si>
    <t>06598-7</t>
  </si>
  <si>
    <t>YUMMMERZ SWEET FLUFF PDQ (6)</t>
  </si>
  <si>
    <t>06599-4</t>
  </si>
  <si>
    <t>YUMMMERZ PUTTY POP</t>
  </si>
  <si>
    <t>06600-7</t>
  </si>
  <si>
    <t>TAKUMO SUSHI BOX PDQ (18)</t>
  </si>
  <si>
    <t>T-56</t>
  </si>
  <si>
    <t>4.25 x 3.50</t>
  </si>
  <si>
    <t>06666-3</t>
  </si>
  <si>
    <t>TIDBITS SURPRISE PDQ (24)</t>
  </si>
  <si>
    <t>3.75 x 5.25</t>
  </si>
  <si>
    <t>06669-4</t>
  </si>
  <si>
    <t>SURPRISE BOX</t>
  </si>
  <si>
    <t>06673-1</t>
  </si>
  <si>
    <t>GOOGLY PUNCH BALL</t>
  </si>
  <si>
    <t>T-41</t>
  </si>
  <si>
    <t>06703-5</t>
  </si>
  <si>
    <t xml:space="preserve"> GOOGLY LIGHT UP SOCCER BALL PDQ (6)</t>
  </si>
  <si>
    <t>06708-0</t>
  </si>
  <si>
    <t>GOOGLY WIGGLY WOOGLIES PDQ (36)</t>
  </si>
  <si>
    <t>06709-7</t>
  </si>
  <si>
    <t>GOOGLY CUSHY KOALA PDQ (6)</t>
  </si>
  <si>
    <t>06710-3</t>
  </si>
  <si>
    <t>BUBBLE GUMBALL BANK</t>
  </si>
  <si>
    <t>T-34</t>
  </si>
  <si>
    <t>5.75 x 8.25</t>
  </si>
  <si>
    <t>06715-8</t>
  </si>
  <si>
    <t>BUBBLE GUMBALL REFILL</t>
  </si>
  <si>
    <t>06716-5</t>
  </si>
  <si>
    <t>PUZZLE PACK PDQ (24)</t>
  </si>
  <si>
    <t>6.25 x 7.25</t>
  </si>
  <si>
    <t>06770-7</t>
  </si>
  <si>
    <t>MARVEL PUNCH BALLOON 2 PACK</t>
  </si>
  <si>
    <t>T-17</t>
  </si>
  <si>
    <t>MARVEL PUTTY ASST.</t>
  </si>
  <si>
    <t>T-18</t>
  </si>
  <si>
    <t>MARVEL BOP BALL ASST.</t>
  </si>
  <si>
    <t xml:space="preserve"> MARVEL WALL TUMBLERS 2 PACK</t>
  </si>
  <si>
    <t>T-20</t>
  </si>
  <si>
    <t>MARVEL SPLAT BALL PDQ (24)</t>
  </si>
  <si>
    <t>T-19</t>
  </si>
  <si>
    <t>MARVEL HI BOUNCER 5 PACK</t>
  </si>
  <si>
    <t>MARVEL YO YO</t>
  </si>
  <si>
    <t>MARVEL POP N' PINBALL</t>
  </si>
  <si>
    <t>MARVEL WATER SQUEEZE BALL PDQ (12)</t>
  </si>
  <si>
    <t>3.13 x 6.5</t>
  </si>
  <si>
    <t>MARVEL STICKY HAND</t>
  </si>
  <si>
    <t>MARVEL FINGER FLING 2 PACK PDQ (24)</t>
  </si>
  <si>
    <t>MARVEL SQUISH FOAMIES</t>
  </si>
  <si>
    <t>MARVEL JUMBO WALL WALKER</t>
  </si>
  <si>
    <t>T-16</t>
  </si>
  <si>
    <t>7 X 6.5</t>
  </si>
  <si>
    <t>T-22</t>
  </si>
  <si>
    <t>T-23</t>
  </si>
  <si>
    <t>MARVEL WATER SHIELD SHOOTER</t>
  </si>
  <si>
    <t>8.88 X 8.88</t>
  </si>
  <si>
    <t>MARVEL WATER-WEB BLASTER</t>
  </si>
  <si>
    <t>MARVEL SMASH FOAMIES PDQ (12)</t>
  </si>
  <si>
    <t>5.5 X 9</t>
  </si>
  <si>
    <t>MARVEL B-BALL HOOP SET</t>
  </si>
  <si>
    <t>MARVEL GRABIT-CLAW PDQ (12)</t>
  </si>
  <si>
    <t>11.5 X 5.5</t>
  </si>
  <si>
    <t>DISNEY / MARVEL LIFE LIKE PDQ (24)</t>
  </si>
  <si>
    <t>T-5</t>
  </si>
  <si>
    <t>DISNEY / MAVEL WATER GAME</t>
  </si>
  <si>
    <t>DISNEY / MARVEL FOAM BALL PDQ (24)</t>
  </si>
  <si>
    <t>T-6</t>
  </si>
  <si>
    <t>DISNEY/MARVEL CHALK 2 PACK</t>
  </si>
  <si>
    <t xml:space="preserve"> DISNEY / MARVEL SUPER CHALK SET 5 PACK</t>
  </si>
  <si>
    <t>9.5 X 7.5</t>
  </si>
  <si>
    <t xml:space="preserve"> DISNEY / MARVEL WATER SQUIRMY</t>
  </si>
  <si>
    <t>T-4</t>
  </si>
  <si>
    <t>DISNEY / MARVEL MAGIC DRAW</t>
  </si>
  <si>
    <t>7.5 X 9</t>
  </si>
  <si>
    <t>DISNEY / MARVEL BUDDY PUTTY</t>
  </si>
  <si>
    <t>DISNEY STICKY HAND</t>
  </si>
  <si>
    <t>T-9</t>
  </si>
  <si>
    <t>DISNEY PUTTY ASST.</t>
  </si>
  <si>
    <t>T-8</t>
  </si>
  <si>
    <t>DISNEY PADDLE BALL</t>
  </si>
  <si>
    <t>DISNEY FLYER PDQ (24)</t>
  </si>
  <si>
    <t>T-13</t>
  </si>
  <si>
    <t>DISNEY JAX AND BALL PDQ (12)</t>
  </si>
  <si>
    <t>T-10</t>
  </si>
  <si>
    <t>T-11</t>
  </si>
  <si>
    <t>3.75 x 12</t>
  </si>
  <si>
    <t>DISNEY PUNCH BALLOON 2 PACK</t>
  </si>
  <si>
    <t>DISNEY CHALK 4 PACK</t>
  </si>
  <si>
    <t>T-14</t>
  </si>
  <si>
    <t>DISNEY LIGHT UP GLITTER YO-YO</t>
  </si>
  <si>
    <t>T-15</t>
  </si>
  <si>
    <t>T-12</t>
  </si>
  <si>
    <t>DISNEY FUN HOOP FD (36)</t>
  </si>
  <si>
    <t>DISNEY JIGGLY 2 PACK PDQ (24)</t>
  </si>
  <si>
    <t>T-7</t>
  </si>
  <si>
    <t>DISNEY STYRO PUTTY</t>
  </si>
  <si>
    <t>DISNEY ECHO MIC PDQ (12)</t>
  </si>
  <si>
    <t>07828-4</t>
  </si>
  <si>
    <t>DISNEY ECHO MIC</t>
  </si>
  <si>
    <t>DISNEY SQUEESH YUM MINIS PDQ (36)</t>
  </si>
  <si>
    <t>DISNEY SQUEESH YUM GOODIES PDQ (12)</t>
  </si>
  <si>
    <t>BLOKZ BUILD A RACER</t>
  </si>
  <si>
    <t>08125-3</t>
  </si>
  <si>
    <t>S-92</t>
  </si>
  <si>
    <t>TOWER DISPLAY SPRING &amp; SUMMER FUN (174)</t>
  </si>
  <si>
    <t>MARVEL TOWER DISPLAY (120)</t>
  </si>
  <si>
    <t>T-21</t>
  </si>
  <si>
    <t>DISNEY/MARVEL TOWER 132</t>
  </si>
  <si>
    <t>S-96</t>
  </si>
  <si>
    <t>TOWER XMAS (204)</t>
  </si>
  <si>
    <t>T-160</t>
  </si>
  <si>
    <t>TOWER GUMBALL (60)</t>
  </si>
  <si>
    <t>0000-0</t>
  </si>
  <si>
    <t>TOWER HAPPY BUNCH (66)</t>
  </si>
  <si>
    <t>LAB PUTTY LED SCRIBBLER</t>
  </si>
  <si>
    <t>T-73</t>
  </si>
  <si>
    <t>09574-8</t>
  </si>
  <si>
    <t>LAB PUTTY IT'S MAGNETIC</t>
  </si>
  <si>
    <t>09575-5</t>
  </si>
  <si>
    <t>LAB PUTTY COLOR CHANGING</t>
  </si>
  <si>
    <t>T-72</t>
  </si>
  <si>
    <t>09576-2</t>
  </si>
  <si>
    <t>LAB PUTTY SCULPTING GLASS</t>
  </si>
  <si>
    <t>09577-9</t>
  </si>
  <si>
    <t>LAB PUTTY GLOW IN DARK</t>
  </si>
  <si>
    <t>09578-6</t>
  </si>
  <si>
    <t>LAB PUTTY BIG BOUNCE</t>
  </si>
  <si>
    <t>09579-3</t>
  </si>
  <si>
    <t>LAB PUTTY TRIPLE PACK</t>
  </si>
  <si>
    <t>09580-9</t>
  </si>
  <si>
    <t>LAB PUTTY PDQ (24)</t>
  </si>
  <si>
    <t>EASTER PDQ BUBBLE / PADDLE (24)</t>
  </si>
  <si>
    <t>S-87</t>
  </si>
  <si>
    <t>EASTER PDQ ROPE / JAX PDQ (24)</t>
  </si>
  <si>
    <t>S-93</t>
  </si>
  <si>
    <t>CLIP ON MIDI SQUIRT (48)</t>
  </si>
  <si>
    <t>CLIP ON AIR FORM SPORT BALL (60)</t>
  </si>
  <si>
    <t>LEAN TO LAB PUTTY (72)</t>
  </si>
  <si>
    <t>LEAN TO B'LOONIES BALL (96)</t>
  </si>
  <si>
    <t>S-89</t>
  </si>
  <si>
    <t>LEAN TO RAD FLYER EXTREME (48)</t>
  </si>
  <si>
    <t>LEAN TO DIVE FUN (108)</t>
  </si>
  <si>
    <t>POWER SHOT LEAN TO (86)</t>
  </si>
  <si>
    <t>S-44</t>
  </si>
  <si>
    <t>LEAN TO SENSORY (104)</t>
  </si>
  <si>
    <t>LEAN TO MAD LAB (92)</t>
  </si>
  <si>
    <t>CLIP ON SPLASH POWER SHOT 36</t>
  </si>
  <si>
    <t>CLIP STRIP EASTER KIT (72)</t>
  </si>
  <si>
    <t>POWER PANEL NITE GLOW (144)</t>
  </si>
  <si>
    <t>TOY BOX CHRISTMAS (90)</t>
  </si>
  <si>
    <t>T-159</t>
  </si>
  <si>
    <t>09808-4</t>
  </si>
  <si>
    <t>S-94</t>
  </si>
  <si>
    <t>SPINNER TOYS (180)</t>
  </si>
  <si>
    <t>SPINNER BALLOON (240)</t>
  </si>
  <si>
    <t>S-95</t>
  </si>
  <si>
    <t>KITE SKY EASY FLITE FD (72)</t>
  </si>
  <si>
    <t>S-82</t>
  </si>
  <si>
    <t>3.5 x 28</t>
  </si>
  <si>
    <t>KITE SKY KLEAR KITE FD (36)</t>
  </si>
  <si>
    <t>KITE SKY NYLON KITE ASSORTMENT FD (24)</t>
  </si>
  <si>
    <t>5 x 36</t>
  </si>
  <si>
    <t>SPLASH FUN PUMPER ASSORTMENT FD (48)</t>
  </si>
  <si>
    <t>FLARP 105 GM PDQ (24)</t>
  </si>
  <si>
    <t>CW CARDED FIGURE PLAYSETS</t>
  </si>
  <si>
    <t>7 X 14</t>
  </si>
  <si>
    <t>LEGENDS OF WILD WEST DURANGO</t>
  </si>
  <si>
    <t>T-112</t>
  </si>
  <si>
    <t>**16556-8</t>
  </si>
  <si>
    <t>LIGHT UP MEGA SPIKE BALL PDQ (12)</t>
  </si>
  <si>
    <t>00699-7</t>
  </si>
  <si>
    <t>LIFE LIKE STRETCH CREATURE PDQ (24)</t>
  </si>
  <si>
    <t>**21266-8</t>
  </si>
  <si>
    <t>PUTTY PODS</t>
  </si>
  <si>
    <t>5 x 6.25</t>
  </si>
  <si>
    <t>**22039-7</t>
  </si>
  <si>
    <t>KRAZY STRING 5 OZ PDQ (12)</t>
  </si>
  <si>
    <t>**22089-2</t>
  </si>
  <si>
    <t>10</t>
  </si>
  <si>
    <t>GOOGLY LIGHT UP MINI CRITTERS PDQ (36)</t>
  </si>
  <si>
    <t>**22162-2</t>
  </si>
  <si>
    <t>GOOGLY BALL PDQ (12)</t>
  </si>
  <si>
    <t>**22163-9</t>
  </si>
  <si>
    <t>GOOGLY MASSIVE BALL PDQ (6)</t>
  </si>
  <si>
    <t>**22165-3</t>
  </si>
  <si>
    <t>TOY TUNES REAL HARMONICA</t>
  </si>
  <si>
    <t>**22308-4</t>
  </si>
  <si>
    <t xml:space="preserve"> GOOGLY TOWN OOGLIES PDQ (12)</t>
  </si>
  <si>
    <t>**22790-7</t>
  </si>
  <si>
    <t>LEGENDS OF THE WILD WEST METAL HANDCUFFS</t>
  </si>
  <si>
    <t>**23254-3</t>
  </si>
  <si>
    <t>LEGENDS OF THE WILD WEST BIG HORN ARCHERY SET</t>
  </si>
  <si>
    <t>8.5 x 27</t>
  </si>
  <si>
    <t>**23272-7</t>
  </si>
  <si>
    <t>LEGENDS OF THE WILD WEST TUCSON BOW &amp; ARROW</t>
  </si>
  <si>
    <t>6.5 x 26.75</t>
  </si>
  <si>
    <t>23285-3</t>
  </si>
  <si>
    <t>LEGENDS OF THE WILD WEST SMOKING SOUND PISTOL</t>
  </si>
  <si>
    <t>**23290-1</t>
  </si>
  <si>
    <t>LEGENDS OF THE WILD WEST 2400 ROLL CAPS</t>
  </si>
  <si>
    <t xml:space="preserve">4 x 6 </t>
  </si>
  <si>
    <t>**23251-2</t>
  </si>
  <si>
    <t>300</t>
  </si>
  <si>
    <t>LEGENDS OF THE WILD WEST MICRO CAP RIFLE</t>
  </si>
  <si>
    <t>**23328-1</t>
  </si>
  <si>
    <t>LEGENDS OF WILD WEST MONTANA</t>
  </si>
  <si>
    <t>4.38 x 27.38</t>
  </si>
  <si>
    <t>**23349-6</t>
  </si>
  <si>
    <t>8.25 x 8.75</t>
  </si>
  <si>
    <t>8 x 10</t>
  </si>
  <si>
    <t>6.5 x 10.5</t>
  </si>
  <si>
    <t>TOYS 10 BIN FD (152)</t>
  </si>
  <si>
    <t>6 x 9.5</t>
  </si>
  <si>
    <t>WILD WEST OUTLAW</t>
  </si>
  <si>
    <t>59919-2</t>
  </si>
  <si>
    <t>ARMY COMMAND RIFLE</t>
  </si>
  <si>
    <t>6.5 x 19</t>
  </si>
  <si>
    <t>70002-4</t>
  </si>
  <si>
    <t>GLITTER GIRL PLAY PHONE</t>
  </si>
  <si>
    <t>70007-9</t>
  </si>
  <si>
    <t>XBOTZ SNAP-A-BOT 3 PACK</t>
  </si>
  <si>
    <t>70015-4</t>
  </si>
  <si>
    <t>JOKES &amp; GAGS FLARP BUTTON</t>
  </si>
  <si>
    <t>00337-8</t>
  </si>
  <si>
    <t>*8</t>
  </si>
  <si>
    <t>SWIRLY TIE DYE SQUOOSHY SPHERE PDQ (6)</t>
  </si>
  <si>
    <t>85567-0</t>
  </si>
  <si>
    <t>S-86</t>
  </si>
  <si>
    <t>EASTER STICKER 700 PC</t>
  </si>
  <si>
    <t>FLARP GRAVITY SIDEKICK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</si>
</sst>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/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164" fontId="0" fillId="0" borderId="1" xfId="0" applyNumberFormat="1" applyFont="1" applyBorder="1" applyProtection="1">
      <protection locked="0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Border="1"/>
    <xf numFmtId="0" fontId="0" fillId="0" borderId="0" xfId="0" applyFont="1" applyFill="1"/>
    <xf numFmtId="0" fontId="0" fillId="0" borderId="1" xfId="0" applyFont="1" applyFill="1" applyBorder="1"/>
    <xf numFmtId="164" fontId="0" fillId="0" borderId="1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164" fontId="0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4" fontId="3" fillId="0" borderId="1" xfId="1" applyFont="1" applyFill="1" applyBorder="1" applyAlignment="1"/>
    <xf numFmtId="164" fontId="2" fillId="0" borderId="1" xfId="0" applyNumberFormat="1" applyFont="1" applyFill="1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2" fillId="0" borderId="0" xfId="0" applyFont="1"/>
    <xf numFmtId="0" fontId="2" fillId="0" borderId="0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44" fontId="2" fillId="0" borderId="1" xfId="1" applyFont="1" applyBorder="1" applyAlignment="1"/>
    <xf numFmtId="0" fontId="2" fillId="0" borderId="1" xfId="0" applyFont="1" applyFill="1" applyBorder="1"/>
    <xf numFmtId="0" fontId="4" fillId="0" borderId="0" xfId="0" applyFont="1"/>
    <xf numFmtId="0" fontId="2" fillId="0" borderId="0" xfId="0" applyFont="1" applyFill="1"/>
    <xf numFmtId="44" fontId="2" fillId="0" borderId="1" xfId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6" fillId="0" borderId="2" xfId="0" applyNumberFormat="1" applyFont="1" applyBorder="1"/>
    <xf numFmtId="0" fontId="6" fillId="0" borderId="0" xfId="0" applyFont="1"/>
    <xf numFmtId="0" fontId="6" fillId="0" borderId="1" xfId="0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/>
    <xf numFmtId="0" fontId="6" fillId="0" borderId="1" xfId="0" applyFont="1" applyBorder="1" applyAlignment="1">
      <alignment horizontal="left"/>
    </xf>
    <xf numFmtId="0" fontId="6" fillId="0" borderId="0" xfId="0" applyFont="1" applyFill="1"/>
    <xf numFmtId="164" fontId="6" fillId="0" borderId="2" xfId="1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164" fontId="6" fillId="0" borderId="1" xfId="0" applyNumberFormat="1" applyFont="1" applyBorder="1" applyAlignment="1" applyProtection="1">
      <alignment horizontal="center" wrapText="1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164" fontId="6" fillId="0" borderId="0" xfId="0" applyNumberFormat="1" applyFont="1" applyBorder="1"/>
    <xf numFmtId="0" fontId="6" fillId="0" borderId="1" xfId="0" applyFont="1" applyFill="1" applyBorder="1"/>
  </cellXfs>
  <cellStyles count="2">
    <cellStyle name="Currency" xfId="1" builtinId="4"/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0</xdr:rowOff>
    </xdr:from>
    <xdr:to>
      <xdr:col>8</xdr:col>
      <xdr:colOff>495300</xdr:colOff>
      <xdr:row>10</xdr:row>
      <xdr:rowOff>9525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2CDE6AFF-4353-5C5C-02CB-3AF19DFC61DA}"/>
            </a:ext>
          </a:extLst>
        </xdr:cNvPr>
        <xdr:cNvGrpSpPr/>
      </xdr:nvGrpSpPr>
      <xdr:grpSpPr>
        <a:xfrm>
          <a:off x="85726" y="0"/>
          <a:ext cx="8172449" cy="1914525"/>
          <a:chOff x="28576" y="0"/>
          <a:chExt cx="9525000" cy="1937385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90556B6D-0181-7597-98A2-8F6DD2F70347}"/>
              </a:ext>
            </a:extLst>
          </xdr:cNvPr>
          <xdr:cNvGrpSpPr/>
        </xdr:nvGrpSpPr>
        <xdr:grpSpPr>
          <a:xfrm>
            <a:off x="28576" y="0"/>
            <a:ext cx="9525000" cy="1937385"/>
            <a:chOff x="28576" y="0"/>
            <a:chExt cx="9525000" cy="1937385"/>
          </a:xfrm>
        </xdr:grpSpPr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C73F5A4B-C084-5D67-EB50-A22F6A5B4D1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28576" y="0"/>
              <a:ext cx="9525000" cy="1937385"/>
            </a:xfrm>
            <a:prstGeom prst="rect">
              <a:avLst/>
            </a:prstGeom>
          </xdr:spPr>
        </xdr:pic>
        <xdr:sp macro="" textlink="">
          <xdr:nvSpPr>
            <xdr:cNvPr id="3" name="Rectangle 2">
              <a:extLst>
                <a:ext uri="{FF2B5EF4-FFF2-40B4-BE49-F238E27FC236}">
                  <a16:creationId xmlns:a16="http://schemas.microsoft.com/office/drawing/2014/main" id="{277A8251-09BC-C66A-A942-798605F21FA8}"/>
                </a:ext>
              </a:extLst>
            </xdr:cNvPr>
            <xdr:cNvSpPr/>
          </xdr:nvSpPr>
          <xdr:spPr>
            <a:xfrm>
              <a:off x="4438650" y="571500"/>
              <a:ext cx="4933950" cy="371475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13556E86-2C19-7E1B-B4B9-E9FA09605BC8}"/>
              </a:ext>
            </a:extLst>
          </xdr:cNvPr>
          <xdr:cNvSpPr txBox="1"/>
        </xdr:nvSpPr>
        <xdr:spPr>
          <a:xfrm>
            <a:off x="5429250" y="428625"/>
            <a:ext cx="4048125" cy="619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US" sz="3100">
                <a:latin typeface="Arial Black" panose="020B0A04020102020204" pitchFamily="34" charset="0"/>
              </a:rPr>
              <a:t>and</a:t>
            </a:r>
            <a:r>
              <a:rPr lang="en-US" sz="3100" baseline="0">
                <a:latin typeface="Arial Black" panose="020B0A04020102020204" pitchFamily="34" charset="0"/>
              </a:rPr>
              <a:t> Toy Fair 2022</a:t>
            </a:r>
            <a:endParaRPr lang="en-US" sz="3100">
              <a:latin typeface="Arial Black" panose="020B0A040201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1:J975"/>
  <sheetViews>
    <sheetView tabSelected="1" workbookViewId="0">
      <pane xSplit="2" ySplit="11" topLeftCell="C12" activePane="bottomRight" state="frozen"/>
      <selection pane="topRight" activeCell="C1" sqref="C1"/>
      <selection pane="bottomLeft" activeCell="A2" sqref="A2"/>
      <selection pane="bottomRight" activeCell="H16" sqref="H16"/>
    </sheetView>
  </sheetViews>
  <sheetFormatPr defaultRowHeight="15" x14ac:dyDescent="0.25"/>
  <cols>
    <col min="1" max="1" width="7.85546875" style="60" customWidth="1"/>
    <col min="2" max="2" width="47.7109375" style="50" bestFit="1" customWidth="1"/>
    <col min="3" max="3" width="8.28515625" style="61" customWidth="1"/>
    <col min="4" max="4" width="11" style="61" customWidth="1"/>
    <col min="5" max="5" width="9" style="62" customWidth="1"/>
    <col min="6" max="6" width="13.28515625" style="61" customWidth="1"/>
    <col min="7" max="7" width="9.28515625" style="61" customWidth="1"/>
    <col min="8" max="8" width="10" style="61" customWidth="1"/>
    <col min="9" max="9" width="9" style="62" customWidth="1"/>
    <col min="10" max="10" width="9.140625" style="50" customWidth="1"/>
    <col min="11" max="16384" width="9.140625" style="50"/>
  </cols>
  <sheetData>
    <row r="11" spans="1:9" ht="30" x14ac:dyDescent="0.25">
      <c r="A11" s="63" t="s">
        <v>0</v>
      </c>
      <c r="B11" s="51" t="s">
        <v>1</v>
      </c>
      <c r="C11" s="51" t="s">
        <v>264</v>
      </c>
      <c r="D11" s="64" t="s">
        <v>265</v>
      </c>
      <c r="E11" s="65" t="s">
        <v>281</v>
      </c>
      <c r="F11" s="64" t="s">
        <v>282</v>
      </c>
      <c r="G11" s="64" t="s">
        <v>283</v>
      </c>
      <c r="H11" s="64" t="s">
        <v>284</v>
      </c>
      <c r="I11" s="66" t="s">
        <v>3</v>
      </c>
    </row>
    <row r="12" spans="1:9" ht="15" customHeight="1" x14ac:dyDescent="0.25">
      <c r="A12" s="51">
        <v>4</v>
      </c>
      <c r="B12" s="45" t="s">
        <v>9</v>
      </c>
      <c r="C12" s="47" t="s">
        <v>781</v>
      </c>
      <c r="D12" s="47" t="s">
        <v>782</v>
      </c>
      <c r="E12" s="52">
        <v>9.99</v>
      </c>
      <c r="F12" s="47" t="s">
        <v>11</v>
      </c>
      <c r="G12" s="47" t="s">
        <v>7</v>
      </c>
      <c r="H12" s="47" t="s">
        <v>10</v>
      </c>
      <c r="I12" s="53">
        <v>4.5</v>
      </c>
    </row>
    <row r="13" spans="1:9" ht="15" customHeight="1" x14ac:dyDescent="0.25">
      <c r="A13" s="51">
        <v>11</v>
      </c>
      <c r="B13" s="45" t="s">
        <v>783</v>
      </c>
      <c r="C13" s="47" t="s">
        <v>784</v>
      </c>
      <c r="D13" s="47" t="s">
        <v>785</v>
      </c>
      <c r="E13" s="52">
        <v>3.99</v>
      </c>
      <c r="F13" s="47" t="s">
        <v>786</v>
      </c>
      <c r="G13" s="47" t="s">
        <v>13</v>
      </c>
      <c r="H13" s="47" t="s">
        <v>15</v>
      </c>
      <c r="I13" s="53">
        <v>1.8</v>
      </c>
    </row>
    <row r="14" spans="1:9" ht="15" customHeight="1" x14ac:dyDescent="0.25">
      <c r="A14" s="51">
        <v>27</v>
      </c>
      <c r="B14" s="45" t="s">
        <v>787</v>
      </c>
      <c r="C14" s="47" t="s">
        <v>788</v>
      </c>
      <c r="D14" s="47" t="s">
        <v>789</v>
      </c>
      <c r="E14" s="52">
        <v>1.99</v>
      </c>
      <c r="F14" s="47" t="s">
        <v>790</v>
      </c>
      <c r="G14" s="47" t="s">
        <v>13</v>
      </c>
      <c r="H14" s="47" t="s">
        <v>15</v>
      </c>
      <c r="I14" s="53">
        <v>0.8</v>
      </c>
    </row>
    <row r="15" spans="1:9" ht="15" customHeight="1" x14ac:dyDescent="0.25">
      <c r="A15" s="51">
        <v>39</v>
      </c>
      <c r="B15" s="45" t="s">
        <v>791</v>
      </c>
      <c r="C15" s="47" t="s">
        <v>788</v>
      </c>
      <c r="D15" s="54" t="s">
        <v>792</v>
      </c>
      <c r="E15" s="52">
        <v>2.29</v>
      </c>
      <c r="F15" s="47" t="s">
        <v>793</v>
      </c>
      <c r="G15" s="47" t="s">
        <v>13</v>
      </c>
      <c r="H15" s="47" t="s">
        <v>15</v>
      </c>
      <c r="I15" s="53">
        <v>0.92</v>
      </c>
    </row>
    <row r="16" spans="1:9" ht="15" customHeight="1" x14ac:dyDescent="0.25">
      <c r="A16" s="51">
        <v>40</v>
      </c>
      <c r="B16" s="45" t="s">
        <v>794</v>
      </c>
      <c r="C16" s="47" t="s">
        <v>795</v>
      </c>
      <c r="D16" s="47" t="s">
        <v>789</v>
      </c>
      <c r="E16" s="52">
        <v>2.29</v>
      </c>
      <c r="F16" s="47" t="s">
        <v>796</v>
      </c>
      <c r="G16" s="47" t="s">
        <v>13</v>
      </c>
      <c r="H16" s="47" t="s">
        <v>15</v>
      </c>
      <c r="I16" s="53">
        <v>0.92</v>
      </c>
    </row>
    <row r="17" spans="1:9" ht="15" customHeight="1" x14ac:dyDescent="0.25">
      <c r="A17" s="51">
        <v>41</v>
      </c>
      <c r="B17" s="45" t="s">
        <v>797</v>
      </c>
      <c r="C17" s="47" t="s">
        <v>795</v>
      </c>
      <c r="D17" s="54"/>
      <c r="E17" s="52">
        <v>2.29</v>
      </c>
      <c r="F17" s="47" t="s">
        <v>798</v>
      </c>
      <c r="G17" s="47" t="s">
        <v>8</v>
      </c>
      <c r="H17" s="47" t="s">
        <v>15</v>
      </c>
      <c r="I17" s="53">
        <v>0.92</v>
      </c>
    </row>
    <row r="18" spans="1:9" ht="15" customHeight="1" x14ac:dyDescent="0.25">
      <c r="A18" s="51">
        <v>47</v>
      </c>
      <c r="B18" s="45" t="s">
        <v>799</v>
      </c>
      <c r="C18" s="47" t="s">
        <v>800</v>
      </c>
      <c r="D18" s="47"/>
      <c r="E18" s="52">
        <v>2.99</v>
      </c>
      <c r="F18" s="47" t="s">
        <v>801</v>
      </c>
      <c r="G18" s="47" t="s">
        <v>8</v>
      </c>
      <c r="H18" s="47" t="s">
        <v>14</v>
      </c>
      <c r="I18" s="53">
        <v>1.2</v>
      </c>
    </row>
    <row r="19" spans="1:9" ht="15" customHeight="1" x14ac:dyDescent="0.25">
      <c r="A19" s="51">
        <v>48</v>
      </c>
      <c r="B19" s="45" t="s">
        <v>802</v>
      </c>
      <c r="C19" s="47" t="s">
        <v>803</v>
      </c>
      <c r="D19" s="47" t="s">
        <v>804</v>
      </c>
      <c r="E19" s="52">
        <v>1.99</v>
      </c>
      <c r="F19" s="47" t="s">
        <v>805</v>
      </c>
      <c r="G19" s="47" t="s">
        <v>13</v>
      </c>
      <c r="H19" s="47" t="s">
        <v>22</v>
      </c>
      <c r="I19" s="53">
        <v>0.8</v>
      </c>
    </row>
    <row r="20" spans="1:9" ht="15" customHeight="1" x14ac:dyDescent="0.25">
      <c r="A20" s="51">
        <v>52</v>
      </c>
      <c r="B20" s="45" t="s">
        <v>806</v>
      </c>
      <c r="C20" s="47" t="s">
        <v>807</v>
      </c>
      <c r="D20" s="47" t="s">
        <v>808</v>
      </c>
      <c r="E20" s="52">
        <v>1.99</v>
      </c>
      <c r="F20" s="47" t="s">
        <v>809</v>
      </c>
      <c r="G20" s="47" t="s">
        <v>13</v>
      </c>
      <c r="H20" s="47" t="s">
        <v>22</v>
      </c>
      <c r="I20" s="53">
        <v>0.8</v>
      </c>
    </row>
    <row r="21" spans="1:9" ht="15" customHeight="1" x14ac:dyDescent="0.25">
      <c r="A21" s="51">
        <v>53</v>
      </c>
      <c r="B21" s="45" t="s">
        <v>810</v>
      </c>
      <c r="C21" s="47" t="s">
        <v>788</v>
      </c>
      <c r="D21" s="47" t="s">
        <v>811</v>
      </c>
      <c r="E21" s="52">
        <v>2.99</v>
      </c>
      <c r="F21" s="47" t="s">
        <v>812</v>
      </c>
      <c r="G21" s="47" t="s">
        <v>13</v>
      </c>
      <c r="H21" s="47" t="s">
        <v>15</v>
      </c>
      <c r="I21" s="53">
        <v>1.2</v>
      </c>
    </row>
    <row r="22" spans="1:9" ht="15" customHeight="1" x14ac:dyDescent="0.25">
      <c r="A22" s="51">
        <v>55</v>
      </c>
      <c r="B22" s="45" t="s">
        <v>813</v>
      </c>
      <c r="C22" s="47" t="s">
        <v>814</v>
      </c>
      <c r="D22" s="47" t="s">
        <v>789</v>
      </c>
      <c r="E22" s="52">
        <v>2.29</v>
      </c>
      <c r="F22" s="47" t="s">
        <v>815</v>
      </c>
      <c r="G22" s="47" t="s">
        <v>13</v>
      </c>
      <c r="H22" s="47" t="s">
        <v>15</v>
      </c>
      <c r="I22" s="53">
        <v>0.92</v>
      </c>
    </row>
    <row r="23" spans="1:9" ht="15" customHeight="1" x14ac:dyDescent="0.25">
      <c r="A23" s="51">
        <v>56</v>
      </c>
      <c r="B23" s="45" t="s">
        <v>816</v>
      </c>
      <c r="C23" s="47" t="s">
        <v>814</v>
      </c>
      <c r="D23" s="47" t="s">
        <v>789</v>
      </c>
      <c r="E23" s="52">
        <v>2.29</v>
      </c>
      <c r="F23" s="47" t="s">
        <v>817</v>
      </c>
      <c r="G23" s="47" t="s">
        <v>13</v>
      </c>
      <c r="H23" s="47" t="s">
        <v>15</v>
      </c>
      <c r="I23" s="53">
        <v>0.92</v>
      </c>
    </row>
    <row r="24" spans="1:9" ht="15" customHeight="1" x14ac:dyDescent="0.25">
      <c r="A24" s="51">
        <v>58</v>
      </c>
      <c r="B24" s="45" t="s">
        <v>818</v>
      </c>
      <c r="C24" s="47" t="s">
        <v>814</v>
      </c>
      <c r="D24" s="47" t="s">
        <v>804</v>
      </c>
      <c r="E24" s="52">
        <v>2.29</v>
      </c>
      <c r="F24" s="47" t="s">
        <v>819</v>
      </c>
      <c r="G24" s="47" t="s">
        <v>13</v>
      </c>
      <c r="H24" s="47" t="s">
        <v>15</v>
      </c>
      <c r="I24" s="53">
        <v>0.92</v>
      </c>
    </row>
    <row r="25" spans="1:9" ht="15" customHeight="1" x14ac:dyDescent="0.25">
      <c r="A25" s="51">
        <v>65</v>
      </c>
      <c r="B25" s="45" t="s">
        <v>820</v>
      </c>
      <c r="C25" s="47" t="s">
        <v>821</v>
      </c>
      <c r="D25" s="47" t="s">
        <v>822</v>
      </c>
      <c r="E25" s="52">
        <v>1.29</v>
      </c>
      <c r="F25" s="47" t="s">
        <v>823</v>
      </c>
      <c r="G25" s="47" t="s">
        <v>10</v>
      </c>
      <c r="H25" s="47" t="s">
        <v>22</v>
      </c>
      <c r="I25" s="53">
        <v>0.51</v>
      </c>
    </row>
    <row r="26" spans="1:9" ht="15" customHeight="1" x14ac:dyDescent="0.25">
      <c r="A26" s="51">
        <v>66</v>
      </c>
      <c r="B26" s="45" t="s">
        <v>824</v>
      </c>
      <c r="C26" s="47" t="s">
        <v>821</v>
      </c>
      <c r="D26" s="47" t="s">
        <v>825</v>
      </c>
      <c r="E26" s="52">
        <v>1.59</v>
      </c>
      <c r="F26" s="47" t="s">
        <v>826</v>
      </c>
      <c r="G26" s="47" t="s">
        <v>10</v>
      </c>
      <c r="H26" s="47" t="s">
        <v>22</v>
      </c>
      <c r="I26" s="53">
        <v>0.64</v>
      </c>
    </row>
    <row r="27" spans="1:9" ht="15" customHeight="1" x14ac:dyDescent="0.25">
      <c r="A27" s="51">
        <v>67</v>
      </c>
      <c r="B27" s="45" t="s">
        <v>827</v>
      </c>
      <c r="C27" s="47" t="s">
        <v>821</v>
      </c>
      <c r="D27" s="47" t="s">
        <v>828</v>
      </c>
      <c r="E27" s="52">
        <v>1.99</v>
      </c>
      <c r="F27" s="47" t="s">
        <v>829</v>
      </c>
      <c r="G27" s="47" t="s">
        <v>10</v>
      </c>
      <c r="H27" s="47" t="s">
        <v>22</v>
      </c>
      <c r="I27" s="53">
        <v>0.8</v>
      </c>
    </row>
    <row r="28" spans="1:9" ht="15" customHeight="1" x14ac:dyDescent="0.25">
      <c r="A28" s="51">
        <v>74</v>
      </c>
      <c r="B28" s="45" t="s">
        <v>830</v>
      </c>
      <c r="C28" s="47" t="s">
        <v>831</v>
      </c>
      <c r="D28" s="47"/>
      <c r="E28" s="52">
        <v>2.29</v>
      </c>
      <c r="F28" s="47" t="s">
        <v>832</v>
      </c>
      <c r="G28" s="47" t="s">
        <v>13</v>
      </c>
      <c r="H28" s="47" t="s">
        <v>15</v>
      </c>
      <c r="I28" s="53">
        <v>0.92</v>
      </c>
    </row>
    <row r="29" spans="1:9" ht="15" customHeight="1" x14ac:dyDescent="0.25">
      <c r="A29" s="51">
        <v>75</v>
      </c>
      <c r="B29" s="45" t="s">
        <v>833</v>
      </c>
      <c r="C29" s="47" t="s">
        <v>831</v>
      </c>
      <c r="D29" s="47" t="s">
        <v>834</v>
      </c>
      <c r="E29" s="52">
        <v>2.29</v>
      </c>
      <c r="F29" s="47" t="s">
        <v>835</v>
      </c>
      <c r="G29" s="47" t="s">
        <v>13</v>
      </c>
      <c r="H29" s="47" t="s">
        <v>14</v>
      </c>
      <c r="I29" s="53">
        <v>0.92</v>
      </c>
    </row>
    <row r="30" spans="1:9" ht="15" customHeight="1" x14ac:dyDescent="0.25">
      <c r="A30" s="51">
        <v>80</v>
      </c>
      <c r="B30" s="45" t="s">
        <v>836</v>
      </c>
      <c r="C30" s="47" t="s">
        <v>837</v>
      </c>
      <c r="D30" s="47" t="s">
        <v>838</v>
      </c>
      <c r="E30" s="52">
        <v>2.59</v>
      </c>
      <c r="F30" s="47" t="s">
        <v>839</v>
      </c>
      <c r="G30" s="47" t="s">
        <v>13</v>
      </c>
      <c r="H30" s="47" t="s">
        <v>15</v>
      </c>
      <c r="I30" s="53">
        <v>1.02</v>
      </c>
    </row>
    <row r="31" spans="1:9" ht="15" customHeight="1" x14ac:dyDescent="0.25">
      <c r="A31" s="51">
        <v>81</v>
      </c>
      <c r="B31" s="45" t="s">
        <v>840</v>
      </c>
      <c r="C31" s="47" t="s">
        <v>841</v>
      </c>
      <c r="D31" s="47" t="s">
        <v>808</v>
      </c>
      <c r="E31" s="52">
        <v>1.99</v>
      </c>
      <c r="F31" s="47" t="s">
        <v>842</v>
      </c>
      <c r="G31" s="47" t="s">
        <v>13</v>
      </c>
      <c r="H31" s="47" t="s">
        <v>22</v>
      </c>
      <c r="I31" s="53">
        <v>0.8</v>
      </c>
    </row>
    <row r="32" spans="1:9" ht="15" customHeight="1" x14ac:dyDescent="0.25">
      <c r="A32" s="51">
        <v>86</v>
      </c>
      <c r="B32" s="45" t="s">
        <v>843</v>
      </c>
      <c r="C32" s="47" t="s">
        <v>831</v>
      </c>
      <c r="D32" s="47"/>
      <c r="E32" s="52">
        <v>3.99</v>
      </c>
      <c r="F32" s="47" t="s">
        <v>844</v>
      </c>
      <c r="G32" s="47" t="s">
        <v>13</v>
      </c>
      <c r="H32" s="47" t="s">
        <v>14</v>
      </c>
      <c r="I32" s="53">
        <v>1.8</v>
      </c>
    </row>
    <row r="33" spans="1:9" ht="15" customHeight="1" x14ac:dyDescent="0.25">
      <c r="A33" s="51">
        <v>95</v>
      </c>
      <c r="B33" s="45" t="s">
        <v>845</v>
      </c>
      <c r="C33" s="47" t="s">
        <v>841</v>
      </c>
      <c r="D33" s="47" t="s">
        <v>846</v>
      </c>
      <c r="E33" s="52">
        <v>3.59</v>
      </c>
      <c r="F33" s="47" t="s">
        <v>847</v>
      </c>
      <c r="G33" s="47" t="s">
        <v>8</v>
      </c>
      <c r="H33" s="47" t="s">
        <v>15</v>
      </c>
      <c r="I33" s="53">
        <v>1.44</v>
      </c>
    </row>
    <row r="34" spans="1:9" ht="15" customHeight="1" x14ac:dyDescent="0.25">
      <c r="A34" s="51">
        <v>100</v>
      </c>
      <c r="B34" s="45" t="s">
        <v>848</v>
      </c>
      <c r="C34" s="47" t="s">
        <v>849</v>
      </c>
      <c r="D34" s="47" t="s">
        <v>850</v>
      </c>
      <c r="E34" s="52">
        <v>3.59</v>
      </c>
      <c r="F34" s="47" t="s">
        <v>851</v>
      </c>
      <c r="G34" s="47" t="s">
        <v>13</v>
      </c>
      <c r="H34" s="47" t="s">
        <v>15</v>
      </c>
      <c r="I34" s="53">
        <v>1.44</v>
      </c>
    </row>
    <row r="35" spans="1:9" ht="15" customHeight="1" x14ac:dyDescent="0.25">
      <c r="A35" s="51">
        <v>101</v>
      </c>
      <c r="B35" s="45" t="s">
        <v>852</v>
      </c>
      <c r="C35" s="47" t="s">
        <v>849</v>
      </c>
      <c r="D35" s="47" t="s">
        <v>850</v>
      </c>
      <c r="E35" s="52">
        <v>3.59</v>
      </c>
      <c r="F35" s="47" t="s">
        <v>853</v>
      </c>
      <c r="G35" s="47" t="s">
        <v>13</v>
      </c>
      <c r="H35" s="47" t="s">
        <v>15</v>
      </c>
      <c r="I35" s="53">
        <v>1.44</v>
      </c>
    </row>
    <row r="36" spans="1:9" ht="15" customHeight="1" x14ac:dyDescent="0.25">
      <c r="A36" s="51">
        <v>102</v>
      </c>
      <c r="B36" s="45" t="s">
        <v>854</v>
      </c>
      <c r="C36" s="47" t="s">
        <v>855</v>
      </c>
      <c r="D36" s="47" t="s">
        <v>856</v>
      </c>
      <c r="E36" s="52">
        <v>1.99</v>
      </c>
      <c r="F36" s="47" t="s">
        <v>857</v>
      </c>
      <c r="G36" s="47" t="s">
        <v>629</v>
      </c>
      <c r="H36" s="47" t="s">
        <v>22</v>
      </c>
      <c r="I36" s="53">
        <v>0.8</v>
      </c>
    </row>
    <row r="37" spans="1:9" ht="15" customHeight="1" x14ac:dyDescent="0.25">
      <c r="A37" s="51">
        <v>106</v>
      </c>
      <c r="B37" s="45" t="s">
        <v>858</v>
      </c>
      <c r="C37" s="47" t="s">
        <v>859</v>
      </c>
      <c r="D37" s="47" t="s">
        <v>856</v>
      </c>
      <c r="E37" s="52">
        <v>2.29</v>
      </c>
      <c r="F37" s="47" t="s">
        <v>860</v>
      </c>
      <c r="G37" s="47" t="s">
        <v>629</v>
      </c>
      <c r="H37" s="47" t="s">
        <v>861</v>
      </c>
      <c r="I37" s="53">
        <v>0.92</v>
      </c>
    </row>
    <row r="38" spans="1:9" ht="15" customHeight="1" x14ac:dyDescent="0.25">
      <c r="A38" s="51">
        <v>108</v>
      </c>
      <c r="B38" s="45" t="s">
        <v>862</v>
      </c>
      <c r="C38" s="47" t="s">
        <v>849</v>
      </c>
      <c r="D38" s="47" t="s">
        <v>863</v>
      </c>
      <c r="E38" s="52">
        <v>1</v>
      </c>
      <c r="F38" s="47" t="s">
        <v>864</v>
      </c>
      <c r="G38" s="47" t="s">
        <v>629</v>
      </c>
      <c r="H38" s="47" t="s">
        <v>865</v>
      </c>
      <c r="I38" s="53">
        <v>0.39</v>
      </c>
    </row>
    <row r="39" spans="1:9" ht="15" customHeight="1" x14ac:dyDescent="0.25">
      <c r="A39" s="51">
        <v>109</v>
      </c>
      <c r="B39" s="45" t="s">
        <v>866</v>
      </c>
      <c r="C39" s="47" t="s">
        <v>855</v>
      </c>
      <c r="D39" s="47" t="s">
        <v>867</v>
      </c>
      <c r="E39" s="52">
        <v>1.59</v>
      </c>
      <c r="F39" s="47" t="s">
        <v>868</v>
      </c>
      <c r="G39" s="47" t="s">
        <v>629</v>
      </c>
      <c r="H39" s="47" t="s">
        <v>865</v>
      </c>
      <c r="I39" s="53">
        <v>0.64</v>
      </c>
    </row>
    <row r="40" spans="1:9" ht="15" customHeight="1" x14ac:dyDescent="0.25">
      <c r="A40" s="51">
        <v>110</v>
      </c>
      <c r="B40" s="45" t="s">
        <v>869</v>
      </c>
      <c r="C40" s="47" t="s">
        <v>849</v>
      </c>
      <c r="D40" s="47" t="s">
        <v>811</v>
      </c>
      <c r="E40" s="52">
        <v>1.99</v>
      </c>
      <c r="F40" s="47" t="s">
        <v>870</v>
      </c>
      <c r="G40" s="47" t="s">
        <v>629</v>
      </c>
      <c r="H40" s="47" t="s">
        <v>861</v>
      </c>
      <c r="I40" s="53">
        <v>0.8</v>
      </c>
    </row>
    <row r="41" spans="1:9" ht="15" customHeight="1" x14ac:dyDescent="0.25">
      <c r="A41" s="51">
        <v>111</v>
      </c>
      <c r="B41" s="45" t="s">
        <v>871</v>
      </c>
      <c r="C41" s="47" t="s">
        <v>855</v>
      </c>
      <c r="D41" s="47" t="s">
        <v>789</v>
      </c>
      <c r="E41" s="52">
        <v>1.59</v>
      </c>
      <c r="F41" s="47" t="s">
        <v>872</v>
      </c>
      <c r="G41" s="47" t="s">
        <v>629</v>
      </c>
      <c r="H41" s="47" t="s">
        <v>28</v>
      </c>
      <c r="I41" s="53">
        <v>0.64</v>
      </c>
    </row>
    <row r="42" spans="1:9" ht="15" customHeight="1" x14ac:dyDescent="0.25">
      <c r="A42" s="51">
        <v>113</v>
      </c>
      <c r="B42" s="45" t="s">
        <v>873</v>
      </c>
      <c r="C42" s="47" t="s">
        <v>855</v>
      </c>
      <c r="D42" s="47" t="s">
        <v>856</v>
      </c>
      <c r="E42" s="52">
        <v>2.29</v>
      </c>
      <c r="F42" s="47" t="s">
        <v>874</v>
      </c>
      <c r="G42" s="47" t="s">
        <v>629</v>
      </c>
      <c r="H42" s="47" t="s">
        <v>22</v>
      </c>
      <c r="I42" s="53">
        <v>0.92</v>
      </c>
    </row>
    <row r="43" spans="1:9" ht="15" customHeight="1" x14ac:dyDescent="0.25">
      <c r="A43" s="51">
        <v>114</v>
      </c>
      <c r="B43" s="45" t="s">
        <v>602</v>
      </c>
      <c r="C43" s="47" t="s">
        <v>875</v>
      </c>
      <c r="D43" s="47" t="s">
        <v>792</v>
      </c>
      <c r="E43" s="52">
        <v>2.29</v>
      </c>
      <c r="F43" s="47" t="s">
        <v>29</v>
      </c>
      <c r="G43" s="47" t="s">
        <v>629</v>
      </c>
      <c r="H43" s="47" t="s">
        <v>15</v>
      </c>
      <c r="I43" s="53">
        <v>0.92</v>
      </c>
    </row>
    <row r="44" spans="1:9" ht="15" customHeight="1" x14ac:dyDescent="0.25">
      <c r="A44" s="51">
        <v>115</v>
      </c>
      <c r="B44" s="45" t="s">
        <v>876</v>
      </c>
      <c r="C44" s="47" t="s">
        <v>855</v>
      </c>
      <c r="D44" s="47" t="s">
        <v>856</v>
      </c>
      <c r="E44" s="52">
        <v>2.29</v>
      </c>
      <c r="F44" s="47" t="s">
        <v>877</v>
      </c>
      <c r="G44" s="47" t="s">
        <v>629</v>
      </c>
      <c r="H44" s="47" t="s">
        <v>22</v>
      </c>
      <c r="I44" s="53">
        <v>0.92</v>
      </c>
    </row>
    <row r="45" spans="1:9" ht="15" customHeight="1" x14ac:dyDescent="0.25">
      <c r="A45" s="51">
        <v>116</v>
      </c>
      <c r="B45" s="45" t="s">
        <v>603</v>
      </c>
      <c r="C45" s="47" t="s">
        <v>875</v>
      </c>
      <c r="D45" s="47" t="s">
        <v>792</v>
      </c>
      <c r="E45" s="52">
        <v>2.59</v>
      </c>
      <c r="F45" s="47" t="s">
        <v>30</v>
      </c>
      <c r="G45" s="47" t="s">
        <v>629</v>
      </c>
      <c r="H45" s="47" t="s">
        <v>15</v>
      </c>
      <c r="I45" s="53">
        <v>1.02</v>
      </c>
    </row>
    <row r="46" spans="1:9" ht="15" customHeight="1" x14ac:dyDescent="0.25">
      <c r="A46" s="51">
        <v>118</v>
      </c>
      <c r="B46" s="45" t="s">
        <v>604</v>
      </c>
      <c r="C46" s="47" t="s">
        <v>875</v>
      </c>
      <c r="D46" s="54" t="s">
        <v>867</v>
      </c>
      <c r="E46" s="52">
        <v>1.29</v>
      </c>
      <c r="F46" s="47" t="s">
        <v>31</v>
      </c>
      <c r="G46" s="47" t="s">
        <v>629</v>
      </c>
      <c r="H46" s="47" t="s">
        <v>22</v>
      </c>
      <c r="I46" s="53">
        <v>0.51</v>
      </c>
    </row>
    <row r="47" spans="1:9" ht="15" customHeight="1" x14ac:dyDescent="0.25">
      <c r="A47" s="51">
        <v>119</v>
      </c>
      <c r="B47" s="45" t="s">
        <v>878</v>
      </c>
      <c r="C47" s="47" t="s">
        <v>859</v>
      </c>
      <c r="D47" s="47" t="s">
        <v>789</v>
      </c>
      <c r="E47" s="52">
        <v>1.59</v>
      </c>
      <c r="F47" s="47" t="s">
        <v>879</v>
      </c>
      <c r="G47" s="47" t="s">
        <v>629</v>
      </c>
      <c r="H47" s="47" t="s">
        <v>22</v>
      </c>
      <c r="I47" s="53">
        <v>0.64</v>
      </c>
    </row>
    <row r="48" spans="1:9" ht="15" customHeight="1" x14ac:dyDescent="0.25">
      <c r="A48" s="51">
        <v>121</v>
      </c>
      <c r="B48" s="45" t="s">
        <v>602</v>
      </c>
      <c r="C48" s="47" t="s">
        <v>875</v>
      </c>
      <c r="D48" s="47" t="s">
        <v>880</v>
      </c>
      <c r="E48" s="52">
        <v>2.59</v>
      </c>
      <c r="F48" s="47" t="s">
        <v>32</v>
      </c>
      <c r="G48" s="47" t="s">
        <v>13</v>
      </c>
      <c r="H48" s="47" t="s">
        <v>15</v>
      </c>
      <c r="I48" s="53">
        <v>1.02</v>
      </c>
    </row>
    <row r="49" spans="1:10" ht="15" customHeight="1" x14ac:dyDescent="0.25">
      <c r="A49" s="51">
        <v>123</v>
      </c>
      <c r="B49" s="45" t="s">
        <v>605</v>
      </c>
      <c r="C49" s="47" t="s">
        <v>875</v>
      </c>
      <c r="D49" s="47" t="s">
        <v>662</v>
      </c>
      <c r="E49" s="52">
        <v>3.59</v>
      </c>
      <c r="F49" s="47" t="s">
        <v>881</v>
      </c>
      <c r="G49" s="47">
        <v>36</v>
      </c>
      <c r="H49" s="47">
        <v>144</v>
      </c>
      <c r="I49" s="53">
        <v>1.44</v>
      </c>
    </row>
    <row r="50" spans="1:10" ht="15" customHeight="1" x14ac:dyDescent="0.25">
      <c r="A50" s="51">
        <v>125</v>
      </c>
      <c r="B50" s="45" t="s">
        <v>882</v>
      </c>
      <c r="C50" s="47" t="s">
        <v>859</v>
      </c>
      <c r="D50" s="47" t="s">
        <v>856</v>
      </c>
      <c r="E50" s="52">
        <v>2.29</v>
      </c>
      <c r="F50" s="47" t="s">
        <v>883</v>
      </c>
      <c r="G50" s="47" t="s">
        <v>629</v>
      </c>
      <c r="H50" s="47" t="s">
        <v>22</v>
      </c>
      <c r="I50" s="53">
        <v>0.92</v>
      </c>
    </row>
    <row r="51" spans="1:10" ht="15" customHeight="1" x14ac:dyDescent="0.25">
      <c r="A51" s="51">
        <v>126</v>
      </c>
      <c r="B51" s="45" t="s">
        <v>884</v>
      </c>
      <c r="C51" s="47" t="s">
        <v>855</v>
      </c>
      <c r="D51" s="47" t="s">
        <v>856</v>
      </c>
      <c r="E51" s="52">
        <v>2.59</v>
      </c>
      <c r="F51" s="47" t="s">
        <v>885</v>
      </c>
      <c r="G51" s="47" t="s">
        <v>629</v>
      </c>
      <c r="H51" s="47" t="s">
        <v>15</v>
      </c>
      <c r="I51" s="53">
        <v>1.02</v>
      </c>
    </row>
    <row r="52" spans="1:10" ht="15" customHeight="1" x14ac:dyDescent="0.25">
      <c r="A52" s="51">
        <v>128</v>
      </c>
      <c r="B52" s="45" t="s">
        <v>886</v>
      </c>
      <c r="C52" s="47" t="s">
        <v>855</v>
      </c>
      <c r="D52" s="47" t="s">
        <v>838</v>
      </c>
      <c r="E52" s="52">
        <v>2.29</v>
      </c>
      <c r="F52" s="47" t="s">
        <v>887</v>
      </c>
      <c r="G52" s="47" t="s">
        <v>629</v>
      </c>
      <c r="H52" s="47" t="s">
        <v>14</v>
      </c>
      <c r="I52" s="53">
        <v>0.92</v>
      </c>
    </row>
    <row r="53" spans="1:10" ht="15" customHeight="1" x14ac:dyDescent="0.25">
      <c r="A53" s="51">
        <v>129</v>
      </c>
      <c r="B53" s="45" t="s">
        <v>871</v>
      </c>
      <c r="C53" s="47" t="s">
        <v>859</v>
      </c>
      <c r="D53" s="47" t="s">
        <v>789</v>
      </c>
      <c r="E53" s="52">
        <v>1.99</v>
      </c>
      <c r="F53" s="47" t="s">
        <v>888</v>
      </c>
      <c r="G53" s="47" t="s">
        <v>13</v>
      </c>
      <c r="H53" s="47" t="s">
        <v>15</v>
      </c>
      <c r="I53" s="53">
        <v>0.8</v>
      </c>
    </row>
    <row r="54" spans="1:10" ht="15" customHeight="1" x14ac:dyDescent="0.25">
      <c r="A54" s="51">
        <v>132</v>
      </c>
      <c r="B54" s="45" t="s">
        <v>889</v>
      </c>
      <c r="C54" s="47" t="s">
        <v>849</v>
      </c>
      <c r="D54" s="47" t="s">
        <v>811</v>
      </c>
      <c r="E54" s="52">
        <v>2.29</v>
      </c>
      <c r="F54" s="47" t="s">
        <v>890</v>
      </c>
      <c r="G54" s="47" t="s">
        <v>629</v>
      </c>
      <c r="H54" s="47" t="s">
        <v>15</v>
      </c>
      <c r="I54" s="53">
        <v>0.92</v>
      </c>
    </row>
    <row r="55" spans="1:10" ht="15" customHeight="1" x14ac:dyDescent="0.25">
      <c r="A55" s="51">
        <v>135</v>
      </c>
      <c r="B55" s="45" t="s">
        <v>891</v>
      </c>
      <c r="C55" s="47" t="s">
        <v>859</v>
      </c>
      <c r="D55" s="47" t="s">
        <v>856</v>
      </c>
      <c r="E55" s="52">
        <v>2.29</v>
      </c>
      <c r="F55" s="47" t="s">
        <v>892</v>
      </c>
      <c r="G55" s="47" t="s">
        <v>629</v>
      </c>
      <c r="H55" s="47" t="s">
        <v>861</v>
      </c>
      <c r="I55" s="53">
        <v>0.92</v>
      </c>
      <c r="J55" s="55"/>
    </row>
    <row r="56" spans="1:10" ht="15" customHeight="1" x14ac:dyDescent="0.25">
      <c r="A56" s="51">
        <v>137</v>
      </c>
      <c r="B56" s="45" t="s">
        <v>893</v>
      </c>
      <c r="C56" s="47" t="s">
        <v>849</v>
      </c>
      <c r="D56" s="47" t="s">
        <v>804</v>
      </c>
      <c r="E56" s="52">
        <v>2.59</v>
      </c>
      <c r="F56" s="47" t="s">
        <v>894</v>
      </c>
      <c r="G56" s="47" t="s">
        <v>13</v>
      </c>
      <c r="H56" s="47" t="s">
        <v>15</v>
      </c>
      <c r="I56" s="53">
        <v>1.02</v>
      </c>
    </row>
    <row r="57" spans="1:10" ht="15" customHeight="1" x14ac:dyDescent="0.25">
      <c r="A57" s="51">
        <v>138</v>
      </c>
      <c r="B57" s="45" t="s">
        <v>776</v>
      </c>
      <c r="C57" s="47" t="s">
        <v>895</v>
      </c>
      <c r="D57" s="47" t="s">
        <v>838</v>
      </c>
      <c r="E57" s="52">
        <v>3.59</v>
      </c>
      <c r="F57" s="47" t="s">
        <v>33</v>
      </c>
      <c r="G57" s="47" t="s">
        <v>13</v>
      </c>
      <c r="H57" s="47" t="s">
        <v>15</v>
      </c>
      <c r="I57" s="53">
        <v>1.44</v>
      </c>
    </row>
    <row r="58" spans="1:10" ht="15" customHeight="1" x14ac:dyDescent="0.25">
      <c r="A58" s="51">
        <v>139</v>
      </c>
      <c r="B58" s="45" t="s">
        <v>606</v>
      </c>
      <c r="C58" s="47" t="s">
        <v>896</v>
      </c>
      <c r="D58" s="47" t="s">
        <v>867</v>
      </c>
      <c r="E58" s="52">
        <v>2.99</v>
      </c>
      <c r="F58" s="47" t="s">
        <v>34</v>
      </c>
      <c r="G58" s="47" t="s">
        <v>13</v>
      </c>
      <c r="H58" s="47" t="s">
        <v>15</v>
      </c>
      <c r="I58" s="53">
        <v>1.2</v>
      </c>
    </row>
    <row r="59" spans="1:10" ht="15" customHeight="1" x14ac:dyDescent="0.25">
      <c r="A59" s="51">
        <v>149</v>
      </c>
      <c r="B59" s="45" t="s">
        <v>607</v>
      </c>
      <c r="C59" s="47" t="s">
        <v>896</v>
      </c>
      <c r="D59" s="47" t="s">
        <v>897</v>
      </c>
      <c r="E59" s="52">
        <v>2.59</v>
      </c>
      <c r="F59" s="47" t="s">
        <v>39</v>
      </c>
      <c r="G59" s="47" t="s">
        <v>13</v>
      </c>
      <c r="H59" s="47" t="s">
        <v>15</v>
      </c>
      <c r="I59" s="53">
        <v>1.02</v>
      </c>
    </row>
    <row r="60" spans="1:10" ht="15" customHeight="1" x14ac:dyDescent="0.25">
      <c r="A60" s="51">
        <v>154</v>
      </c>
      <c r="B60" s="45" t="s">
        <v>608</v>
      </c>
      <c r="C60" s="47" t="s">
        <v>875</v>
      </c>
      <c r="D60" s="47" t="s">
        <v>838</v>
      </c>
      <c r="E60" s="52">
        <v>3.59</v>
      </c>
      <c r="F60" s="47" t="s">
        <v>41</v>
      </c>
      <c r="G60" s="47" t="s">
        <v>13</v>
      </c>
      <c r="H60" s="47" t="s">
        <v>15</v>
      </c>
      <c r="I60" s="53">
        <v>1.44</v>
      </c>
    </row>
    <row r="61" spans="1:10" ht="15" customHeight="1" x14ac:dyDescent="0.25">
      <c r="A61" s="51">
        <v>166</v>
      </c>
      <c r="B61" s="45" t="s">
        <v>898</v>
      </c>
      <c r="C61" s="47" t="s">
        <v>896</v>
      </c>
      <c r="D61" s="47" t="s">
        <v>899</v>
      </c>
      <c r="E61" s="52">
        <v>6.99</v>
      </c>
      <c r="F61" s="47" t="s">
        <v>43</v>
      </c>
      <c r="G61" s="47" t="s">
        <v>7</v>
      </c>
      <c r="H61" s="47" t="s">
        <v>13</v>
      </c>
      <c r="I61" s="53">
        <v>3.15</v>
      </c>
    </row>
    <row r="62" spans="1:10" ht="15.75" customHeight="1" x14ac:dyDescent="0.25">
      <c r="A62" s="51">
        <v>175</v>
      </c>
      <c r="B62" s="45" t="s">
        <v>44</v>
      </c>
      <c r="C62" s="47" t="s">
        <v>900</v>
      </c>
      <c r="D62" s="47"/>
      <c r="E62" s="52">
        <v>4.99</v>
      </c>
      <c r="F62" s="47" t="s">
        <v>45</v>
      </c>
      <c r="G62" s="47" t="s">
        <v>7</v>
      </c>
      <c r="H62" s="47" t="s">
        <v>14</v>
      </c>
      <c r="I62" s="53">
        <v>2.25</v>
      </c>
    </row>
    <row r="63" spans="1:10" ht="15" customHeight="1" x14ac:dyDescent="0.25">
      <c r="A63" s="51">
        <v>177</v>
      </c>
      <c r="B63" s="45" t="s">
        <v>46</v>
      </c>
      <c r="C63" s="47" t="s">
        <v>900</v>
      </c>
      <c r="D63" s="47"/>
      <c r="E63" s="52">
        <v>4.99</v>
      </c>
      <c r="F63" s="47" t="s">
        <v>47</v>
      </c>
      <c r="G63" s="47" t="s">
        <v>7</v>
      </c>
      <c r="H63" s="47" t="s">
        <v>14</v>
      </c>
      <c r="I63" s="53">
        <v>2.25</v>
      </c>
      <c r="J63" s="56"/>
    </row>
    <row r="64" spans="1:10" ht="15" customHeight="1" x14ac:dyDescent="0.25">
      <c r="A64" s="51">
        <v>178</v>
      </c>
      <c r="B64" s="57" t="s">
        <v>577</v>
      </c>
      <c r="C64" s="47" t="s">
        <v>901</v>
      </c>
      <c r="D64" s="47" t="s">
        <v>808</v>
      </c>
      <c r="E64" s="52">
        <v>3.99</v>
      </c>
      <c r="F64" s="47" t="s">
        <v>533</v>
      </c>
      <c r="G64" s="47" t="s">
        <v>8</v>
      </c>
      <c r="H64" s="47" t="s">
        <v>14</v>
      </c>
      <c r="I64" s="53">
        <v>1.8</v>
      </c>
    </row>
    <row r="65" spans="1:9" ht="15" customHeight="1" x14ac:dyDescent="0.25">
      <c r="A65" s="51">
        <v>181</v>
      </c>
      <c r="B65" s="57" t="s">
        <v>578</v>
      </c>
      <c r="C65" s="47" t="s">
        <v>875</v>
      </c>
      <c r="D65" s="47" t="s">
        <v>856</v>
      </c>
      <c r="E65" s="52">
        <v>7.99</v>
      </c>
      <c r="F65" s="47" t="s">
        <v>534</v>
      </c>
      <c r="G65" s="47" t="s">
        <v>8</v>
      </c>
      <c r="H65" s="47" t="s">
        <v>10</v>
      </c>
      <c r="I65" s="53">
        <v>3.6</v>
      </c>
    </row>
    <row r="66" spans="1:9" ht="15" customHeight="1" x14ac:dyDescent="0.25">
      <c r="A66" s="51">
        <v>185</v>
      </c>
      <c r="B66" s="45" t="s">
        <v>289</v>
      </c>
      <c r="C66" s="47" t="s">
        <v>900</v>
      </c>
      <c r="D66" s="47"/>
      <c r="E66" s="52">
        <v>4.99</v>
      </c>
      <c r="F66" s="47" t="s">
        <v>48</v>
      </c>
      <c r="G66" s="47" t="s">
        <v>7</v>
      </c>
      <c r="H66" s="47" t="s">
        <v>10</v>
      </c>
      <c r="I66" s="53">
        <v>2.25</v>
      </c>
    </row>
    <row r="67" spans="1:9" ht="15" customHeight="1" x14ac:dyDescent="0.25">
      <c r="A67" s="51">
        <v>186</v>
      </c>
      <c r="B67" s="45" t="s">
        <v>631</v>
      </c>
      <c r="C67" s="47" t="s">
        <v>902</v>
      </c>
      <c r="D67" s="47"/>
      <c r="E67" s="52">
        <v>5.99</v>
      </c>
      <c r="F67" s="47" t="s">
        <v>646</v>
      </c>
      <c r="G67" s="47" t="s">
        <v>7</v>
      </c>
      <c r="H67" s="47" t="s">
        <v>13</v>
      </c>
      <c r="I67" s="53">
        <v>2.7</v>
      </c>
    </row>
    <row r="68" spans="1:9" ht="15" customHeight="1" x14ac:dyDescent="0.25">
      <c r="A68" s="51">
        <v>187</v>
      </c>
      <c r="B68" s="45" t="s">
        <v>903</v>
      </c>
      <c r="C68" s="47" t="s">
        <v>902</v>
      </c>
      <c r="D68" s="47"/>
      <c r="E68" s="52">
        <v>9.99</v>
      </c>
      <c r="F68" s="47" t="s">
        <v>430</v>
      </c>
      <c r="G68" s="47" t="s">
        <v>7</v>
      </c>
      <c r="H68" s="47" t="s">
        <v>13</v>
      </c>
      <c r="I68" s="53">
        <v>4.5</v>
      </c>
    </row>
    <row r="69" spans="1:9" ht="15" customHeight="1" x14ac:dyDescent="0.25">
      <c r="A69" s="51">
        <v>194</v>
      </c>
      <c r="B69" s="45" t="s">
        <v>904</v>
      </c>
      <c r="C69" s="47" t="s">
        <v>905</v>
      </c>
      <c r="D69" s="47" t="s">
        <v>906</v>
      </c>
      <c r="E69" s="52">
        <v>4.99</v>
      </c>
      <c r="F69" s="47" t="s">
        <v>907</v>
      </c>
      <c r="G69" s="47" t="s">
        <v>8</v>
      </c>
      <c r="H69" s="47" t="s">
        <v>14</v>
      </c>
      <c r="I69" s="53">
        <v>2.25</v>
      </c>
    </row>
    <row r="70" spans="1:9" ht="15" customHeight="1" x14ac:dyDescent="0.25">
      <c r="A70" s="51">
        <v>196</v>
      </c>
      <c r="B70" s="45" t="s">
        <v>908</v>
      </c>
      <c r="C70" s="47" t="s">
        <v>807</v>
      </c>
      <c r="D70" s="47" t="s">
        <v>909</v>
      </c>
      <c r="E70" s="52">
        <v>2.29</v>
      </c>
      <c r="F70" s="47" t="s">
        <v>910</v>
      </c>
      <c r="G70" s="47" t="s">
        <v>13</v>
      </c>
      <c r="H70" s="47" t="s">
        <v>15</v>
      </c>
      <c r="I70" s="53">
        <v>0.92</v>
      </c>
    </row>
    <row r="71" spans="1:9" ht="15" customHeight="1" x14ac:dyDescent="0.25">
      <c r="A71" s="51">
        <v>203</v>
      </c>
      <c r="B71" s="45" t="s">
        <v>632</v>
      </c>
      <c r="C71" s="47" t="s">
        <v>911</v>
      </c>
      <c r="D71" s="47" t="s">
        <v>912</v>
      </c>
      <c r="E71" s="52">
        <v>6.99</v>
      </c>
      <c r="F71" s="47" t="s">
        <v>432</v>
      </c>
      <c r="G71" s="47" t="s">
        <v>8</v>
      </c>
      <c r="H71" s="47" t="s">
        <v>10</v>
      </c>
      <c r="I71" s="53">
        <v>3.15</v>
      </c>
    </row>
    <row r="72" spans="1:9" ht="15" customHeight="1" x14ac:dyDescent="0.25">
      <c r="A72" s="51">
        <v>205</v>
      </c>
      <c r="B72" s="45" t="s">
        <v>913</v>
      </c>
      <c r="C72" s="47" t="s">
        <v>914</v>
      </c>
      <c r="D72" s="47" t="s">
        <v>846</v>
      </c>
      <c r="E72" s="52">
        <v>3.59</v>
      </c>
      <c r="F72" s="47" t="s">
        <v>915</v>
      </c>
      <c r="G72" s="47" t="s">
        <v>13</v>
      </c>
      <c r="H72" s="47" t="s">
        <v>15</v>
      </c>
      <c r="I72" s="53">
        <v>1.44</v>
      </c>
    </row>
    <row r="73" spans="1:9" ht="15" customHeight="1" x14ac:dyDescent="0.25">
      <c r="A73" s="51">
        <v>207</v>
      </c>
      <c r="B73" s="45" t="s">
        <v>916</v>
      </c>
      <c r="C73" s="47" t="s">
        <v>905</v>
      </c>
      <c r="D73" s="47" t="s">
        <v>917</v>
      </c>
      <c r="E73" s="52">
        <v>5.99</v>
      </c>
      <c r="F73" s="47" t="s">
        <v>918</v>
      </c>
      <c r="G73" s="47" t="s">
        <v>8</v>
      </c>
      <c r="H73" s="47" t="s">
        <v>10</v>
      </c>
      <c r="I73" s="53">
        <v>2.7</v>
      </c>
    </row>
    <row r="74" spans="1:9" ht="15" customHeight="1" x14ac:dyDescent="0.25">
      <c r="A74" s="51">
        <v>209</v>
      </c>
      <c r="B74" s="45" t="s">
        <v>919</v>
      </c>
      <c r="C74" s="47" t="s">
        <v>920</v>
      </c>
      <c r="D74" s="47" t="s">
        <v>804</v>
      </c>
      <c r="E74" s="52">
        <v>2.59</v>
      </c>
      <c r="F74" s="47" t="s">
        <v>921</v>
      </c>
      <c r="G74" s="47" t="s">
        <v>13</v>
      </c>
      <c r="H74" s="47" t="s">
        <v>15</v>
      </c>
      <c r="I74" s="53">
        <v>1.02</v>
      </c>
    </row>
    <row r="75" spans="1:9" ht="15" customHeight="1" x14ac:dyDescent="0.25">
      <c r="A75" s="51">
        <v>210</v>
      </c>
      <c r="B75" s="45" t="s">
        <v>922</v>
      </c>
      <c r="C75" s="47" t="s">
        <v>923</v>
      </c>
      <c r="D75" s="47" t="s">
        <v>924</v>
      </c>
      <c r="E75" s="52">
        <v>3.59</v>
      </c>
      <c r="F75" s="47" t="s">
        <v>925</v>
      </c>
      <c r="G75" s="47" t="s">
        <v>13</v>
      </c>
      <c r="H75" s="47" t="s">
        <v>15</v>
      </c>
      <c r="I75" s="53">
        <v>1.44</v>
      </c>
    </row>
    <row r="76" spans="1:9" ht="15" customHeight="1" x14ac:dyDescent="0.25">
      <c r="A76" s="51">
        <v>214</v>
      </c>
      <c r="B76" s="45" t="s">
        <v>926</v>
      </c>
      <c r="C76" s="47" t="s">
        <v>920</v>
      </c>
      <c r="D76" s="47" t="s">
        <v>804</v>
      </c>
      <c r="E76" s="52">
        <v>2.59</v>
      </c>
      <c r="F76" s="47" t="s">
        <v>927</v>
      </c>
      <c r="G76" s="47" t="s">
        <v>13</v>
      </c>
      <c r="H76" s="47" t="s">
        <v>15</v>
      </c>
      <c r="I76" s="53">
        <v>1.02</v>
      </c>
    </row>
    <row r="77" spans="1:9" ht="15" customHeight="1" x14ac:dyDescent="0.25">
      <c r="A77" s="51">
        <v>215</v>
      </c>
      <c r="B77" s="45" t="s">
        <v>928</v>
      </c>
      <c r="C77" s="47" t="s">
        <v>929</v>
      </c>
      <c r="D77" s="47" t="s">
        <v>804</v>
      </c>
      <c r="E77" s="52">
        <v>2.99</v>
      </c>
      <c r="F77" s="47" t="s">
        <v>930</v>
      </c>
      <c r="G77" s="47" t="s">
        <v>13</v>
      </c>
      <c r="H77" s="47" t="s">
        <v>15</v>
      </c>
      <c r="I77" s="53">
        <v>1.2</v>
      </c>
    </row>
    <row r="78" spans="1:9" ht="15" customHeight="1" x14ac:dyDescent="0.25">
      <c r="A78" s="51">
        <v>217</v>
      </c>
      <c r="B78" s="45" t="s">
        <v>931</v>
      </c>
      <c r="C78" s="47" t="s">
        <v>920</v>
      </c>
      <c r="D78" s="47" t="s">
        <v>850</v>
      </c>
      <c r="E78" s="52">
        <v>2.59</v>
      </c>
      <c r="F78" s="47" t="s">
        <v>932</v>
      </c>
      <c r="G78" s="47" t="s">
        <v>13</v>
      </c>
      <c r="H78" s="47" t="s">
        <v>15</v>
      </c>
      <c r="I78" s="53">
        <v>1.02</v>
      </c>
    </row>
    <row r="79" spans="1:9" ht="15" customHeight="1" x14ac:dyDescent="0.25">
      <c r="A79" s="51">
        <v>220</v>
      </c>
      <c r="B79" s="45" t="s">
        <v>403</v>
      </c>
      <c r="C79" s="47" t="s">
        <v>933</v>
      </c>
      <c r="D79" s="47" t="s">
        <v>934</v>
      </c>
      <c r="E79" s="52">
        <v>1.59</v>
      </c>
      <c r="F79" s="47" t="s">
        <v>49</v>
      </c>
      <c r="G79" s="47" t="s">
        <v>6</v>
      </c>
      <c r="H79" s="47" t="s">
        <v>28</v>
      </c>
      <c r="I79" s="53">
        <v>0.64</v>
      </c>
    </row>
    <row r="80" spans="1:9" ht="15" customHeight="1" x14ac:dyDescent="0.25">
      <c r="A80" s="51">
        <v>222</v>
      </c>
      <c r="B80" s="45" t="s">
        <v>290</v>
      </c>
      <c r="C80" s="47" t="s">
        <v>933</v>
      </c>
      <c r="D80" s="47" t="s">
        <v>792</v>
      </c>
      <c r="E80" s="52">
        <v>2.59</v>
      </c>
      <c r="F80" s="47" t="s">
        <v>50</v>
      </c>
      <c r="G80" s="47" t="s">
        <v>13</v>
      </c>
      <c r="H80" s="47" t="s">
        <v>22</v>
      </c>
      <c r="I80" s="53">
        <v>1.02</v>
      </c>
    </row>
    <row r="81" spans="1:9" ht="15" customHeight="1" x14ac:dyDescent="0.25">
      <c r="A81" s="51">
        <v>229</v>
      </c>
      <c r="B81" s="45" t="s">
        <v>51</v>
      </c>
      <c r="C81" s="47" t="s">
        <v>933</v>
      </c>
      <c r="D81" s="47" t="s">
        <v>935</v>
      </c>
      <c r="E81" s="52">
        <v>4.99</v>
      </c>
      <c r="F81" s="47" t="s">
        <v>52</v>
      </c>
      <c r="G81" s="47" t="s">
        <v>13</v>
      </c>
      <c r="H81" s="47" t="s">
        <v>14</v>
      </c>
      <c r="I81" s="53">
        <v>2.25</v>
      </c>
    </row>
    <row r="82" spans="1:9" ht="15" customHeight="1" x14ac:dyDescent="0.25">
      <c r="A82" s="51">
        <v>247</v>
      </c>
      <c r="B82" s="45" t="s">
        <v>936</v>
      </c>
      <c r="C82" s="47" t="s">
        <v>937</v>
      </c>
      <c r="D82" s="47"/>
      <c r="E82" s="52">
        <v>6.99</v>
      </c>
      <c r="F82" s="47" t="s">
        <v>59</v>
      </c>
      <c r="G82" s="47" t="s">
        <v>16</v>
      </c>
      <c r="H82" s="47" t="s">
        <v>13</v>
      </c>
      <c r="I82" s="53">
        <v>3.15</v>
      </c>
    </row>
    <row r="83" spans="1:9" ht="15" customHeight="1" x14ac:dyDescent="0.25">
      <c r="A83" s="51">
        <v>248</v>
      </c>
      <c r="B83" s="45" t="s">
        <v>292</v>
      </c>
      <c r="C83" s="47" t="s">
        <v>938</v>
      </c>
      <c r="D83" s="47"/>
      <c r="E83" s="52">
        <v>8.99</v>
      </c>
      <c r="F83" s="47" t="s">
        <v>60</v>
      </c>
      <c r="G83" s="47" t="s">
        <v>16</v>
      </c>
      <c r="H83" s="47" t="s">
        <v>10</v>
      </c>
      <c r="I83" s="53">
        <v>4</v>
      </c>
    </row>
    <row r="84" spans="1:9" ht="15" customHeight="1" x14ac:dyDescent="0.25">
      <c r="A84" s="51">
        <v>249</v>
      </c>
      <c r="B84" s="45" t="s">
        <v>293</v>
      </c>
      <c r="C84" s="47" t="s">
        <v>938</v>
      </c>
      <c r="D84" s="47"/>
      <c r="E84" s="52">
        <v>9.99</v>
      </c>
      <c r="F84" s="47" t="s">
        <v>61</v>
      </c>
      <c r="G84" s="47" t="s">
        <v>7</v>
      </c>
      <c r="H84" s="47" t="s">
        <v>12</v>
      </c>
      <c r="I84" s="53">
        <v>4.5</v>
      </c>
    </row>
    <row r="85" spans="1:9" ht="15" customHeight="1" x14ac:dyDescent="0.25">
      <c r="A85" s="51">
        <v>252</v>
      </c>
      <c r="B85" s="45" t="s">
        <v>502</v>
      </c>
      <c r="C85" s="47" t="s">
        <v>937</v>
      </c>
      <c r="D85" s="47" t="s">
        <v>939</v>
      </c>
      <c r="E85" s="52">
        <v>3.99</v>
      </c>
      <c r="F85" s="47" t="s">
        <v>466</v>
      </c>
      <c r="G85" s="47" t="s">
        <v>8</v>
      </c>
      <c r="H85" s="47" t="s">
        <v>14</v>
      </c>
      <c r="I85" s="53">
        <v>1.8</v>
      </c>
    </row>
    <row r="86" spans="1:9" ht="15" customHeight="1" x14ac:dyDescent="0.25">
      <c r="A86" s="51">
        <v>253</v>
      </c>
      <c r="B86" s="45" t="s">
        <v>349</v>
      </c>
      <c r="C86" s="47" t="s">
        <v>940</v>
      </c>
      <c r="D86" s="47" t="s">
        <v>897</v>
      </c>
      <c r="E86" s="52">
        <v>2.99</v>
      </c>
      <c r="F86" s="47" t="s">
        <v>350</v>
      </c>
      <c r="G86" s="47" t="s">
        <v>13</v>
      </c>
      <c r="H86" s="47" t="s">
        <v>15</v>
      </c>
      <c r="I86" s="53">
        <v>1.2</v>
      </c>
    </row>
    <row r="87" spans="1:9" ht="15" customHeight="1" x14ac:dyDescent="0.25">
      <c r="A87" s="51">
        <v>255</v>
      </c>
      <c r="B87" s="45" t="s">
        <v>941</v>
      </c>
      <c r="C87" s="47" t="s">
        <v>920</v>
      </c>
      <c r="D87" s="47" t="s">
        <v>804</v>
      </c>
      <c r="E87" s="52">
        <v>3.59</v>
      </c>
      <c r="F87" s="47" t="s">
        <v>942</v>
      </c>
      <c r="G87" s="47" t="s">
        <v>13</v>
      </c>
      <c r="H87" s="47" t="s">
        <v>15</v>
      </c>
      <c r="I87" s="53">
        <v>1.44</v>
      </c>
    </row>
    <row r="88" spans="1:9" ht="15" customHeight="1" x14ac:dyDescent="0.25">
      <c r="A88" s="51">
        <v>257</v>
      </c>
      <c r="B88" s="45" t="s">
        <v>943</v>
      </c>
      <c r="C88" s="47" t="s">
        <v>920</v>
      </c>
      <c r="D88" s="47" t="s">
        <v>838</v>
      </c>
      <c r="E88" s="52">
        <v>2.99</v>
      </c>
      <c r="F88" s="47" t="s">
        <v>944</v>
      </c>
      <c r="G88" s="47" t="s">
        <v>13</v>
      </c>
      <c r="H88" s="47" t="s">
        <v>15</v>
      </c>
      <c r="I88" s="53">
        <v>1.2</v>
      </c>
    </row>
    <row r="89" spans="1:9" ht="15" customHeight="1" x14ac:dyDescent="0.25">
      <c r="A89" s="51">
        <v>258</v>
      </c>
      <c r="B89" s="45" t="s">
        <v>404</v>
      </c>
      <c r="C89" s="47" t="s">
        <v>940</v>
      </c>
      <c r="D89" s="47" t="s">
        <v>945</v>
      </c>
      <c r="E89" s="52">
        <v>5.99</v>
      </c>
      <c r="F89" s="47" t="s">
        <v>351</v>
      </c>
      <c r="G89" s="47" t="s">
        <v>8</v>
      </c>
      <c r="H89" s="47" t="s">
        <v>10</v>
      </c>
      <c r="I89" s="53">
        <v>2.7</v>
      </c>
    </row>
    <row r="90" spans="1:9" ht="15" customHeight="1" x14ac:dyDescent="0.25">
      <c r="A90" s="51">
        <v>259</v>
      </c>
      <c r="B90" s="45" t="s">
        <v>352</v>
      </c>
      <c r="C90" s="47" t="s">
        <v>946</v>
      </c>
      <c r="D90" s="47"/>
      <c r="E90" s="52">
        <v>8.99</v>
      </c>
      <c r="F90" s="47" t="s">
        <v>353</v>
      </c>
      <c r="G90" s="47" t="s">
        <v>8</v>
      </c>
      <c r="H90" s="47" t="s">
        <v>10</v>
      </c>
      <c r="I90" s="53">
        <v>4</v>
      </c>
    </row>
    <row r="91" spans="1:9" ht="15" customHeight="1" x14ac:dyDescent="0.25">
      <c r="A91" s="51">
        <v>260</v>
      </c>
      <c r="B91" s="45" t="s">
        <v>947</v>
      </c>
      <c r="C91" s="47" t="s">
        <v>948</v>
      </c>
      <c r="D91" s="47"/>
      <c r="E91" s="52">
        <v>14.99</v>
      </c>
      <c r="F91" s="47" t="s">
        <v>452</v>
      </c>
      <c r="G91" s="47" t="s">
        <v>7</v>
      </c>
      <c r="H91" s="47" t="s">
        <v>8</v>
      </c>
      <c r="I91" s="53">
        <v>6.75</v>
      </c>
    </row>
    <row r="92" spans="1:9" x14ac:dyDescent="0.25">
      <c r="A92" s="44">
        <v>261</v>
      </c>
      <c r="B92" s="45" t="s">
        <v>739</v>
      </c>
      <c r="C92" s="46">
        <v>41</v>
      </c>
      <c r="D92" s="47"/>
      <c r="E92" s="48">
        <v>3.59</v>
      </c>
      <c r="F92" s="47" t="s">
        <v>698</v>
      </c>
      <c r="G92" s="47" t="s">
        <v>13</v>
      </c>
      <c r="H92" s="47" t="s">
        <v>15</v>
      </c>
      <c r="I92" s="48">
        <v>1.44</v>
      </c>
    </row>
    <row r="93" spans="1:9" x14ac:dyDescent="0.25">
      <c r="A93" s="44">
        <v>262</v>
      </c>
      <c r="B93" s="45" t="s">
        <v>699</v>
      </c>
      <c r="C93" s="46">
        <v>37</v>
      </c>
      <c r="D93" s="47" t="s">
        <v>764</v>
      </c>
      <c r="E93" s="48">
        <v>4.99</v>
      </c>
      <c r="F93" s="47" t="s">
        <v>700</v>
      </c>
      <c r="G93" s="47" t="s">
        <v>13</v>
      </c>
      <c r="H93" s="47" t="s">
        <v>14</v>
      </c>
      <c r="I93" s="48">
        <v>2.25</v>
      </c>
    </row>
    <row r="94" spans="1:9" x14ac:dyDescent="0.25">
      <c r="A94" s="44">
        <v>263</v>
      </c>
      <c r="B94" s="45" t="s">
        <v>701</v>
      </c>
      <c r="C94" s="46">
        <v>37</v>
      </c>
      <c r="D94" s="47" t="s">
        <v>765</v>
      </c>
      <c r="E94" s="48">
        <v>14.99</v>
      </c>
      <c r="F94" s="47" t="s">
        <v>702</v>
      </c>
      <c r="G94" s="47" t="s">
        <v>16</v>
      </c>
      <c r="H94" s="47" t="s">
        <v>13</v>
      </c>
      <c r="I94" s="48">
        <v>6.75</v>
      </c>
    </row>
    <row r="95" spans="1:9" ht="15" customHeight="1" x14ac:dyDescent="0.25">
      <c r="A95" s="51">
        <v>266</v>
      </c>
      <c r="B95" s="45" t="s">
        <v>398</v>
      </c>
      <c r="C95" s="47" t="s">
        <v>937</v>
      </c>
      <c r="D95" s="47" t="s">
        <v>949</v>
      </c>
      <c r="E95" s="52">
        <v>7.99</v>
      </c>
      <c r="F95" s="47" t="s">
        <v>467</v>
      </c>
      <c r="G95" s="47" t="s">
        <v>8</v>
      </c>
      <c r="H95" s="47" t="s">
        <v>10</v>
      </c>
      <c r="I95" s="53">
        <v>3.6</v>
      </c>
    </row>
    <row r="96" spans="1:9" ht="15" customHeight="1" x14ac:dyDescent="0.25">
      <c r="A96" s="51">
        <v>302</v>
      </c>
      <c r="B96" s="45" t="s">
        <v>950</v>
      </c>
      <c r="C96" s="47" t="s">
        <v>951</v>
      </c>
      <c r="D96" s="47" t="s">
        <v>789</v>
      </c>
      <c r="E96" s="52">
        <v>2.59</v>
      </c>
      <c r="F96" s="47" t="s">
        <v>952</v>
      </c>
      <c r="G96" s="47" t="s">
        <v>13</v>
      </c>
      <c r="H96" s="47" t="s">
        <v>15</v>
      </c>
      <c r="I96" s="53">
        <v>1.02</v>
      </c>
    </row>
    <row r="97" spans="1:10" ht="15" customHeight="1" x14ac:dyDescent="0.25">
      <c r="A97" s="51">
        <v>305</v>
      </c>
      <c r="B97" s="45" t="s">
        <v>953</v>
      </c>
      <c r="C97" s="47" t="s">
        <v>951</v>
      </c>
      <c r="D97" s="47" t="s">
        <v>789</v>
      </c>
      <c r="E97" s="52">
        <v>1.99</v>
      </c>
      <c r="F97" s="47" t="s">
        <v>954</v>
      </c>
      <c r="G97" s="47" t="s">
        <v>13</v>
      </c>
      <c r="H97" s="47" t="s">
        <v>22</v>
      </c>
      <c r="I97" s="53">
        <v>0.8</v>
      </c>
    </row>
    <row r="98" spans="1:10" ht="15" customHeight="1" x14ac:dyDescent="0.25">
      <c r="A98" s="51">
        <v>306</v>
      </c>
      <c r="B98" s="45" t="s">
        <v>955</v>
      </c>
      <c r="C98" s="47" t="s">
        <v>951</v>
      </c>
      <c r="D98" s="47" t="s">
        <v>789</v>
      </c>
      <c r="E98" s="52">
        <v>2.59</v>
      </c>
      <c r="F98" s="47" t="s">
        <v>956</v>
      </c>
      <c r="G98" s="47" t="s">
        <v>13</v>
      </c>
      <c r="H98" s="47" t="s">
        <v>15</v>
      </c>
      <c r="I98" s="53">
        <v>1.02</v>
      </c>
    </row>
    <row r="99" spans="1:10" ht="15" customHeight="1" x14ac:dyDescent="0.25">
      <c r="A99" s="51">
        <v>312</v>
      </c>
      <c r="B99" s="45" t="s">
        <v>957</v>
      </c>
      <c r="C99" s="47" t="s">
        <v>958</v>
      </c>
      <c r="D99" s="47" t="s">
        <v>789</v>
      </c>
      <c r="E99" s="52">
        <v>3.59</v>
      </c>
      <c r="F99" s="47" t="s">
        <v>959</v>
      </c>
      <c r="G99" s="47" t="s">
        <v>13</v>
      </c>
      <c r="H99" s="47" t="s">
        <v>15</v>
      </c>
      <c r="I99" s="53">
        <v>1.44</v>
      </c>
    </row>
    <row r="100" spans="1:10" ht="15" customHeight="1" x14ac:dyDescent="0.25">
      <c r="A100" s="51">
        <v>314</v>
      </c>
      <c r="B100" s="45" t="s">
        <v>960</v>
      </c>
      <c r="C100" s="47" t="s">
        <v>958</v>
      </c>
      <c r="D100" s="47" t="s">
        <v>961</v>
      </c>
      <c r="E100" s="52">
        <v>3.99</v>
      </c>
      <c r="F100" s="47" t="s">
        <v>962</v>
      </c>
      <c r="G100" s="47" t="s">
        <v>13</v>
      </c>
      <c r="H100" s="47" t="s">
        <v>15</v>
      </c>
      <c r="I100" s="53">
        <v>1.8</v>
      </c>
    </row>
    <row r="101" spans="1:10" ht="15" customHeight="1" x14ac:dyDescent="0.25">
      <c r="A101" s="51">
        <v>315</v>
      </c>
      <c r="B101" s="45" t="s">
        <v>963</v>
      </c>
      <c r="C101" s="47" t="s">
        <v>964</v>
      </c>
      <c r="D101" s="47" t="s">
        <v>838</v>
      </c>
      <c r="E101" s="52">
        <v>1.99</v>
      </c>
      <c r="F101" s="47" t="s">
        <v>965</v>
      </c>
      <c r="G101" s="47" t="s">
        <v>13</v>
      </c>
      <c r="H101" s="47" t="s">
        <v>22</v>
      </c>
      <c r="I101" s="53">
        <v>0.8</v>
      </c>
    </row>
    <row r="102" spans="1:10" ht="15" customHeight="1" x14ac:dyDescent="0.25">
      <c r="A102" s="51">
        <v>325</v>
      </c>
      <c r="B102" s="45" t="s">
        <v>966</v>
      </c>
      <c r="C102" s="47" t="s">
        <v>967</v>
      </c>
      <c r="D102" s="47" t="s">
        <v>968</v>
      </c>
      <c r="E102" s="52">
        <v>4.59</v>
      </c>
      <c r="F102" s="47" t="s">
        <v>969</v>
      </c>
      <c r="G102" s="47" t="s">
        <v>8</v>
      </c>
      <c r="H102" s="47" t="s">
        <v>14</v>
      </c>
      <c r="I102" s="53">
        <v>2.0699999999999998</v>
      </c>
    </row>
    <row r="103" spans="1:10" ht="15" customHeight="1" x14ac:dyDescent="0.25">
      <c r="A103" s="51">
        <v>326</v>
      </c>
      <c r="B103" s="45" t="s">
        <v>970</v>
      </c>
      <c r="C103" s="47" t="s">
        <v>967</v>
      </c>
      <c r="D103" s="47" t="s">
        <v>785</v>
      </c>
      <c r="E103" s="52">
        <v>2.29</v>
      </c>
      <c r="F103" s="47" t="s">
        <v>971</v>
      </c>
      <c r="G103" s="47" t="s">
        <v>13</v>
      </c>
      <c r="H103" s="47" t="s">
        <v>15</v>
      </c>
      <c r="I103" s="53">
        <v>0.92</v>
      </c>
    </row>
    <row r="104" spans="1:10" ht="15" customHeight="1" x14ac:dyDescent="0.25">
      <c r="A104" s="51">
        <v>327</v>
      </c>
      <c r="B104" s="45" t="s">
        <v>972</v>
      </c>
      <c r="C104" s="47" t="s">
        <v>967</v>
      </c>
      <c r="D104" s="47" t="s">
        <v>973</v>
      </c>
      <c r="E104" s="52">
        <v>3.59</v>
      </c>
      <c r="F104" s="47" t="s">
        <v>974</v>
      </c>
      <c r="G104" s="47" t="s">
        <v>8</v>
      </c>
      <c r="H104" s="47" t="s">
        <v>15</v>
      </c>
      <c r="I104" s="53">
        <v>1.44</v>
      </c>
    </row>
    <row r="105" spans="1:10" ht="15" customHeight="1" x14ac:dyDescent="0.25">
      <c r="A105" s="51">
        <v>332</v>
      </c>
      <c r="B105" s="45" t="s">
        <v>975</v>
      </c>
      <c r="C105" s="47" t="s">
        <v>967</v>
      </c>
      <c r="D105" s="47" t="s">
        <v>976</v>
      </c>
      <c r="E105" s="52">
        <v>11.99</v>
      </c>
      <c r="F105" s="47" t="s">
        <v>977</v>
      </c>
      <c r="G105" s="47" t="s">
        <v>978</v>
      </c>
      <c r="H105" s="47" t="s">
        <v>25</v>
      </c>
      <c r="I105" s="53">
        <v>5.4</v>
      </c>
    </row>
    <row r="106" spans="1:10" ht="15" customHeight="1" x14ac:dyDescent="0.25">
      <c r="A106" s="51">
        <v>335</v>
      </c>
      <c r="B106" s="45" t="s">
        <v>979</v>
      </c>
      <c r="C106" s="47" t="s">
        <v>795</v>
      </c>
      <c r="D106" s="47"/>
      <c r="E106" s="52">
        <v>6.99</v>
      </c>
      <c r="F106" s="47" t="s">
        <v>980</v>
      </c>
      <c r="G106" s="47" t="s">
        <v>16</v>
      </c>
      <c r="H106" s="47" t="s">
        <v>10</v>
      </c>
      <c r="I106" s="53">
        <v>3.15</v>
      </c>
    </row>
    <row r="107" spans="1:10" ht="15" customHeight="1" x14ac:dyDescent="0.25">
      <c r="A107" s="51">
        <v>336</v>
      </c>
      <c r="B107" s="45" t="s">
        <v>981</v>
      </c>
      <c r="C107" s="47" t="s">
        <v>795</v>
      </c>
      <c r="D107" s="47"/>
      <c r="E107" s="52">
        <v>3.99</v>
      </c>
      <c r="F107" s="47" t="s">
        <v>982</v>
      </c>
      <c r="G107" s="47" t="s">
        <v>8</v>
      </c>
      <c r="H107" s="47" t="s">
        <v>14</v>
      </c>
      <c r="I107" s="53">
        <v>1.8</v>
      </c>
    </row>
    <row r="108" spans="1:10" ht="15" customHeight="1" x14ac:dyDescent="0.25">
      <c r="A108" s="51">
        <v>338</v>
      </c>
      <c r="B108" s="45" t="s">
        <v>983</v>
      </c>
      <c r="C108" s="47" t="s">
        <v>795</v>
      </c>
      <c r="D108" s="47"/>
      <c r="E108" s="52">
        <v>6.99</v>
      </c>
      <c r="F108" s="47" t="s">
        <v>984</v>
      </c>
      <c r="G108" s="47" t="s">
        <v>8</v>
      </c>
      <c r="H108" s="47" t="s">
        <v>10</v>
      </c>
      <c r="I108" s="53">
        <v>3.15</v>
      </c>
      <c r="J108" s="55"/>
    </row>
    <row r="109" spans="1:10" ht="15" customHeight="1" x14ac:dyDescent="0.25">
      <c r="A109" s="51">
        <v>339</v>
      </c>
      <c r="B109" s="45" t="s">
        <v>985</v>
      </c>
      <c r="C109" s="47" t="s">
        <v>800</v>
      </c>
      <c r="D109" s="47"/>
      <c r="E109" s="52">
        <v>2.29</v>
      </c>
      <c r="F109" s="47" t="s">
        <v>986</v>
      </c>
      <c r="G109" s="47" t="s">
        <v>13</v>
      </c>
      <c r="H109" s="47" t="s">
        <v>15</v>
      </c>
      <c r="I109" s="53">
        <v>0.92</v>
      </c>
    </row>
    <row r="110" spans="1:10" ht="15" customHeight="1" x14ac:dyDescent="0.25">
      <c r="A110" s="51">
        <v>340</v>
      </c>
      <c r="B110" s="45" t="s">
        <v>987</v>
      </c>
      <c r="C110" s="47" t="s">
        <v>988</v>
      </c>
      <c r="D110" s="47" t="s">
        <v>989</v>
      </c>
      <c r="E110" s="52">
        <v>4.99</v>
      </c>
      <c r="F110" s="47" t="s">
        <v>990</v>
      </c>
      <c r="G110" s="47" t="s">
        <v>8</v>
      </c>
      <c r="H110" s="47" t="s">
        <v>10</v>
      </c>
      <c r="I110" s="53">
        <v>2.25</v>
      </c>
    </row>
    <row r="111" spans="1:10" ht="15" customHeight="1" x14ac:dyDescent="0.25">
      <c r="A111" s="51">
        <v>341</v>
      </c>
      <c r="B111" s="45" t="s">
        <v>991</v>
      </c>
      <c r="C111" s="47" t="s">
        <v>800</v>
      </c>
      <c r="D111" s="47"/>
      <c r="E111" s="52">
        <v>2.29</v>
      </c>
      <c r="F111" s="47" t="s">
        <v>992</v>
      </c>
      <c r="G111" s="47" t="s">
        <v>13</v>
      </c>
      <c r="H111" s="47" t="s">
        <v>15</v>
      </c>
      <c r="I111" s="53">
        <v>0.92</v>
      </c>
    </row>
    <row r="112" spans="1:10" ht="15" customHeight="1" x14ac:dyDescent="0.25">
      <c r="A112" s="51">
        <v>349</v>
      </c>
      <c r="B112" s="45" t="s">
        <v>62</v>
      </c>
      <c r="C112" s="47" t="s">
        <v>993</v>
      </c>
      <c r="D112" s="47" t="s">
        <v>994</v>
      </c>
      <c r="E112" s="52">
        <v>9.99</v>
      </c>
      <c r="F112" s="47" t="s">
        <v>63</v>
      </c>
      <c r="G112" s="47" t="s">
        <v>7</v>
      </c>
      <c r="H112" s="47" t="s">
        <v>16</v>
      </c>
      <c r="I112" s="53">
        <v>4.5</v>
      </c>
    </row>
    <row r="113" spans="1:10" ht="15" customHeight="1" x14ac:dyDescent="0.25">
      <c r="A113" s="51">
        <v>350</v>
      </c>
      <c r="B113" s="45" t="s">
        <v>294</v>
      </c>
      <c r="C113" s="47" t="s">
        <v>995</v>
      </c>
      <c r="D113" s="47"/>
      <c r="E113" s="52">
        <v>3.99</v>
      </c>
      <c r="F113" s="47" t="s">
        <v>64</v>
      </c>
      <c r="G113" s="47" t="s">
        <v>13</v>
      </c>
      <c r="H113" s="47" t="s">
        <v>14</v>
      </c>
      <c r="I113" s="53">
        <v>1.8</v>
      </c>
    </row>
    <row r="114" spans="1:10" ht="15" customHeight="1" x14ac:dyDescent="0.25">
      <c r="A114" s="51">
        <v>351</v>
      </c>
      <c r="B114" s="45" t="s">
        <v>996</v>
      </c>
      <c r="C114" s="47" t="s">
        <v>993</v>
      </c>
      <c r="D114" s="47" t="s">
        <v>997</v>
      </c>
      <c r="E114" s="52">
        <v>2.59</v>
      </c>
      <c r="F114" s="47" t="s">
        <v>998</v>
      </c>
      <c r="G114" s="47" t="s">
        <v>13</v>
      </c>
      <c r="H114" s="47" t="s">
        <v>15</v>
      </c>
      <c r="I114" s="53">
        <v>1.02</v>
      </c>
    </row>
    <row r="115" spans="1:10" ht="15" customHeight="1" x14ac:dyDescent="0.25">
      <c r="A115" s="51">
        <v>372</v>
      </c>
      <c r="B115" s="45" t="s">
        <v>999</v>
      </c>
      <c r="C115" s="47" t="s">
        <v>993</v>
      </c>
      <c r="D115" s="47" t="s">
        <v>939</v>
      </c>
      <c r="E115" s="52">
        <v>4.99</v>
      </c>
      <c r="F115" s="47" t="s">
        <v>1000</v>
      </c>
      <c r="G115" s="47" t="s">
        <v>13</v>
      </c>
      <c r="H115" s="47" t="s">
        <v>14</v>
      </c>
      <c r="I115" s="53">
        <v>2.25</v>
      </c>
    </row>
    <row r="116" spans="1:10" ht="15.75" customHeight="1" x14ac:dyDescent="0.25">
      <c r="A116" s="51">
        <v>373</v>
      </c>
      <c r="B116" s="45" t="s">
        <v>1001</v>
      </c>
      <c r="C116" s="47" t="s">
        <v>993</v>
      </c>
      <c r="D116" s="47" t="s">
        <v>804</v>
      </c>
      <c r="E116" s="52">
        <v>3.99</v>
      </c>
      <c r="F116" s="47" t="s">
        <v>1002</v>
      </c>
      <c r="G116" s="47" t="s">
        <v>13</v>
      </c>
      <c r="H116" s="47" t="s">
        <v>15</v>
      </c>
      <c r="I116" s="53">
        <v>1.8</v>
      </c>
    </row>
    <row r="117" spans="1:10" ht="15" customHeight="1" x14ac:dyDescent="0.25">
      <c r="A117" s="51">
        <v>380</v>
      </c>
      <c r="B117" s="45" t="s">
        <v>1003</v>
      </c>
      <c r="C117" s="47" t="s">
        <v>1004</v>
      </c>
      <c r="D117" s="54" t="s">
        <v>789</v>
      </c>
      <c r="E117" s="52">
        <v>2.29</v>
      </c>
      <c r="F117" s="47" t="s">
        <v>1005</v>
      </c>
      <c r="G117" s="47" t="s">
        <v>8</v>
      </c>
      <c r="H117" s="47" t="s">
        <v>14</v>
      </c>
      <c r="I117" s="53">
        <v>0.92</v>
      </c>
    </row>
    <row r="118" spans="1:10" ht="15" customHeight="1" x14ac:dyDescent="0.25">
      <c r="A118" s="51">
        <v>388</v>
      </c>
      <c r="B118" s="45" t="s">
        <v>1006</v>
      </c>
      <c r="C118" s="47" t="s">
        <v>993</v>
      </c>
      <c r="D118" s="47" t="s">
        <v>1007</v>
      </c>
      <c r="E118" s="52">
        <v>5.99</v>
      </c>
      <c r="F118" s="47" t="s">
        <v>1008</v>
      </c>
      <c r="G118" s="47" t="s">
        <v>8</v>
      </c>
      <c r="H118" s="47" t="s">
        <v>10</v>
      </c>
      <c r="I118" s="53">
        <v>2.7</v>
      </c>
    </row>
    <row r="119" spans="1:10" ht="15" customHeight="1" x14ac:dyDescent="0.25">
      <c r="A119" s="51">
        <v>401</v>
      </c>
      <c r="B119" s="45" t="s">
        <v>1009</v>
      </c>
      <c r="C119" s="47" t="s">
        <v>1010</v>
      </c>
      <c r="D119" s="47" t="s">
        <v>1011</v>
      </c>
      <c r="E119" s="52">
        <v>2.29</v>
      </c>
      <c r="F119" s="47" t="s">
        <v>1012</v>
      </c>
      <c r="G119" s="47" t="s">
        <v>13</v>
      </c>
      <c r="H119" s="47" t="s">
        <v>15</v>
      </c>
      <c r="I119" s="53">
        <v>0.92</v>
      </c>
    </row>
    <row r="120" spans="1:10" ht="15" customHeight="1" x14ac:dyDescent="0.25">
      <c r="A120" s="51">
        <v>403</v>
      </c>
      <c r="B120" s="45" t="s">
        <v>1013</v>
      </c>
      <c r="C120" s="47" t="s">
        <v>964</v>
      </c>
      <c r="D120" s="47" t="s">
        <v>1014</v>
      </c>
      <c r="E120" s="52">
        <v>2.99</v>
      </c>
      <c r="F120" s="47" t="s">
        <v>1015</v>
      </c>
      <c r="G120" s="47" t="s">
        <v>13</v>
      </c>
      <c r="H120" s="47" t="s">
        <v>15</v>
      </c>
      <c r="I120" s="53">
        <v>1.2</v>
      </c>
    </row>
    <row r="121" spans="1:10" ht="15" customHeight="1" x14ac:dyDescent="0.25">
      <c r="A121" s="51">
        <v>404</v>
      </c>
      <c r="B121" s="45" t="s">
        <v>1016</v>
      </c>
      <c r="C121" s="47" t="s">
        <v>1010</v>
      </c>
      <c r="D121" s="47" t="s">
        <v>1017</v>
      </c>
      <c r="E121" s="52">
        <v>5.99</v>
      </c>
      <c r="F121" s="47" t="s">
        <v>1018</v>
      </c>
      <c r="G121" s="47" t="s">
        <v>8</v>
      </c>
      <c r="H121" s="47" t="s">
        <v>10</v>
      </c>
      <c r="I121" s="53">
        <v>2.7</v>
      </c>
    </row>
    <row r="122" spans="1:10" ht="15" customHeight="1" x14ac:dyDescent="0.25">
      <c r="A122" s="51">
        <v>407</v>
      </c>
      <c r="B122" s="45" t="s">
        <v>1019</v>
      </c>
      <c r="C122" s="47" t="s">
        <v>964</v>
      </c>
      <c r="D122" s="47" t="s">
        <v>1014</v>
      </c>
      <c r="E122" s="52">
        <v>1.99</v>
      </c>
      <c r="F122" s="47" t="s">
        <v>1020</v>
      </c>
      <c r="G122" s="47" t="s">
        <v>13</v>
      </c>
      <c r="H122" s="47" t="s">
        <v>15</v>
      </c>
      <c r="I122" s="53">
        <v>0.8</v>
      </c>
    </row>
    <row r="123" spans="1:10" ht="15" customHeight="1" x14ac:dyDescent="0.25">
      <c r="A123" s="51">
        <v>409</v>
      </c>
      <c r="B123" s="45" t="s">
        <v>1021</v>
      </c>
      <c r="C123" s="47" t="s">
        <v>1022</v>
      </c>
      <c r="D123" s="47" t="s">
        <v>662</v>
      </c>
      <c r="E123" s="52">
        <v>3.99</v>
      </c>
      <c r="F123" s="47" t="s">
        <v>1023</v>
      </c>
      <c r="G123" s="47" t="s">
        <v>13</v>
      </c>
      <c r="H123" s="47" t="s">
        <v>15</v>
      </c>
      <c r="I123" s="53">
        <v>1.8</v>
      </c>
    </row>
    <row r="124" spans="1:10" ht="15" customHeight="1" x14ac:dyDescent="0.25">
      <c r="A124" s="51">
        <v>410</v>
      </c>
      <c r="B124" s="45" t="s">
        <v>1024</v>
      </c>
      <c r="C124" s="47" t="s">
        <v>788</v>
      </c>
      <c r="D124" s="47" t="s">
        <v>785</v>
      </c>
      <c r="E124" s="52">
        <v>1.99</v>
      </c>
      <c r="F124" s="47" t="s">
        <v>1025</v>
      </c>
      <c r="G124" s="47" t="s">
        <v>13</v>
      </c>
      <c r="H124" s="47" t="s">
        <v>15</v>
      </c>
      <c r="I124" s="53">
        <v>0.8</v>
      </c>
    </row>
    <row r="125" spans="1:10" ht="17.25" customHeight="1" x14ac:dyDescent="0.25">
      <c r="A125" s="51">
        <v>414</v>
      </c>
      <c r="B125" s="45" t="s">
        <v>1026</v>
      </c>
      <c r="C125" s="47" t="s">
        <v>964</v>
      </c>
      <c r="D125" s="47" t="s">
        <v>897</v>
      </c>
      <c r="E125" s="52">
        <v>1.99</v>
      </c>
      <c r="F125" s="47" t="s">
        <v>1027</v>
      </c>
      <c r="G125" s="47" t="s">
        <v>13</v>
      </c>
      <c r="H125" s="47" t="s">
        <v>15</v>
      </c>
      <c r="I125" s="53">
        <v>0.8</v>
      </c>
    </row>
    <row r="126" spans="1:10" ht="15" customHeight="1" x14ac:dyDescent="0.25">
      <c r="A126" s="51">
        <v>425</v>
      </c>
      <c r="B126" s="45" t="s">
        <v>1028</v>
      </c>
      <c r="C126" s="47" t="s">
        <v>1029</v>
      </c>
      <c r="D126" s="47" t="s">
        <v>808</v>
      </c>
      <c r="E126" s="52">
        <v>2.59</v>
      </c>
      <c r="F126" s="47" t="s">
        <v>1030</v>
      </c>
      <c r="G126" s="47" t="s">
        <v>13</v>
      </c>
      <c r="H126" s="47" t="s">
        <v>22</v>
      </c>
      <c r="I126" s="53">
        <v>1.02</v>
      </c>
    </row>
    <row r="127" spans="1:10" ht="15" customHeight="1" x14ac:dyDescent="0.25">
      <c r="A127" s="51">
        <v>426</v>
      </c>
      <c r="B127" s="45" t="s">
        <v>1031</v>
      </c>
      <c r="C127" s="47" t="s">
        <v>1032</v>
      </c>
      <c r="D127" s="47" t="s">
        <v>1014</v>
      </c>
      <c r="E127" s="52">
        <v>2.29</v>
      </c>
      <c r="F127" s="47" t="s">
        <v>1033</v>
      </c>
      <c r="G127" s="47" t="s">
        <v>13</v>
      </c>
      <c r="H127" s="47" t="s">
        <v>15</v>
      </c>
      <c r="I127" s="53">
        <v>0.92</v>
      </c>
    </row>
    <row r="128" spans="1:10" ht="15" customHeight="1" x14ac:dyDescent="0.25">
      <c r="A128" s="51">
        <v>429</v>
      </c>
      <c r="B128" s="45" t="s">
        <v>1034</v>
      </c>
      <c r="C128" s="47" t="s">
        <v>1035</v>
      </c>
      <c r="D128" s="47" t="s">
        <v>997</v>
      </c>
      <c r="E128" s="52">
        <v>2.29</v>
      </c>
      <c r="F128" s="47" t="s">
        <v>1036</v>
      </c>
      <c r="G128" s="47" t="s">
        <v>13</v>
      </c>
      <c r="H128" s="47" t="s">
        <v>15</v>
      </c>
      <c r="I128" s="53">
        <v>0.92</v>
      </c>
      <c r="J128" s="58"/>
    </row>
    <row r="129" spans="1:10" ht="13.5" customHeight="1" x14ac:dyDescent="0.25">
      <c r="A129" s="51">
        <v>430</v>
      </c>
      <c r="B129" s="45" t="s">
        <v>1037</v>
      </c>
      <c r="C129" s="47" t="s">
        <v>1035</v>
      </c>
      <c r="D129" s="47" t="s">
        <v>1038</v>
      </c>
      <c r="E129" s="52">
        <v>3.99</v>
      </c>
      <c r="F129" s="47" t="s">
        <v>1039</v>
      </c>
      <c r="G129" s="47" t="s">
        <v>8</v>
      </c>
      <c r="H129" s="47" t="s">
        <v>14</v>
      </c>
      <c r="I129" s="53">
        <v>1.8</v>
      </c>
    </row>
    <row r="130" spans="1:10" s="58" customFormat="1" ht="13.5" customHeight="1" x14ac:dyDescent="0.25">
      <c r="A130" s="51">
        <v>433</v>
      </c>
      <c r="B130" s="45" t="s">
        <v>1040</v>
      </c>
      <c r="C130" s="47" t="s">
        <v>1029</v>
      </c>
      <c r="D130" s="47" t="s">
        <v>838</v>
      </c>
      <c r="E130" s="52">
        <v>3.59</v>
      </c>
      <c r="F130" s="47" t="s">
        <v>1041</v>
      </c>
      <c r="G130" s="47" t="s">
        <v>13</v>
      </c>
      <c r="H130" s="47" t="s">
        <v>15</v>
      </c>
      <c r="I130" s="53">
        <v>1.44</v>
      </c>
      <c r="J130" s="50"/>
    </row>
    <row r="131" spans="1:10" ht="15" customHeight="1" x14ac:dyDescent="0.25">
      <c r="A131" s="51">
        <v>438</v>
      </c>
      <c r="B131" s="45" t="s">
        <v>1042</v>
      </c>
      <c r="C131" s="47" t="s">
        <v>1043</v>
      </c>
      <c r="D131" s="47" t="s">
        <v>1044</v>
      </c>
      <c r="E131" s="52">
        <v>2.99</v>
      </c>
      <c r="F131" s="47" t="s">
        <v>1045</v>
      </c>
      <c r="G131" s="47" t="s">
        <v>13</v>
      </c>
      <c r="H131" s="47" t="s">
        <v>15</v>
      </c>
      <c r="I131" s="53">
        <v>1.2</v>
      </c>
    </row>
    <row r="132" spans="1:10" ht="15" customHeight="1" x14ac:dyDescent="0.25">
      <c r="A132" s="51">
        <v>444</v>
      </c>
      <c r="B132" s="45" t="s">
        <v>1046</v>
      </c>
      <c r="C132" s="47" t="s">
        <v>1043</v>
      </c>
      <c r="D132" s="47" t="s">
        <v>1007</v>
      </c>
      <c r="E132" s="52">
        <v>6.99</v>
      </c>
      <c r="F132" s="47" t="s">
        <v>1047</v>
      </c>
      <c r="G132" s="47" t="s">
        <v>8</v>
      </c>
      <c r="H132" s="47" t="s">
        <v>14</v>
      </c>
      <c r="I132" s="53">
        <v>3.15</v>
      </c>
    </row>
    <row r="133" spans="1:10" ht="15" customHeight="1" x14ac:dyDescent="0.25">
      <c r="A133" s="51">
        <v>445</v>
      </c>
      <c r="B133" s="45" t="s">
        <v>1048</v>
      </c>
      <c r="C133" s="47" t="s">
        <v>1043</v>
      </c>
      <c r="D133" s="47" t="s">
        <v>939</v>
      </c>
      <c r="E133" s="52">
        <v>4.99</v>
      </c>
      <c r="F133" s="47" t="s">
        <v>1049</v>
      </c>
      <c r="G133" s="47" t="s">
        <v>8</v>
      </c>
      <c r="H133" s="47" t="s">
        <v>14</v>
      </c>
      <c r="I133" s="53">
        <v>2.25</v>
      </c>
      <c r="J133" s="55"/>
    </row>
    <row r="134" spans="1:10" ht="15" customHeight="1" x14ac:dyDescent="0.25">
      <c r="A134" s="51">
        <v>543</v>
      </c>
      <c r="B134" s="45" t="s">
        <v>1050</v>
      </c>
      <c r="C134" s="47" t="s">
        <v>1051</v>
      </c>
      <c r="D134" s="47" t="s">
        <v>661</v>
      </c>
      <c r="E134" s="52">
        <v>2.99</v>
      </c>
      <c r="F134" s="47" t="s">
        <v>1052</v>
      </c>
      <c r="G134" s="47" t="s">
        <v>13</v>
      </c>
      <c r="H134" s="47" t="s">
        <v>15</v>
      </c>
      <c r="I134" s="53">
        <v>1.2</v>
      </c>
    </row>
    <row r="135" spans="1:10" ht="15" customHeight="1" x14ac:dyDescent="0.25">
      <c r="A135" s="51">
        <v>644</v>
      </c>
      <c r="B135" s="45" t="s">
        <v>1053</v>
      </c>
      <c r="C135" s="47" t="s">
        <v>1054</v>
      </c>
      <c r="D135" s="47" t="s">
        <v>1055</v>
      </c>
      <c r="E135" s="52">
        <v>4.99</v>
      </c>
      <c r="F135" s="47" t="s">
        <v>1056</v>
      </c>
      <c r="G135" s="47" t="s">
        <v>13</v>
      </c>
      <c r="H135" s="47" t="s">
        <v>14</v>
      </c>
      <c r="I135" s="53">
        <v>2.25</v>
      </c>
    </row>
    <row r="136" spans="1:10" ht="15" customHeight="1" x14ac:dyDescent="0.25">
      <c r="A136" s="51">
        <v>651</v>
      </c>
      <c r="B136" s="45" t="s">
        <v>1057</v>
      </c>
      <c r="C136" s="47" t="s">
        <v>1051</v>
      </c>
      <c r="D136" s="47" t="s">
        <v>1058</v>
      </c>
      <c r="E136" s="52">
        <v>8.99</v>
      </c>
      <c r="F136" s="47" t="s">
        <v>1059</v>
      </c>
      <c r="G136" s="47" t="s">
        <v>8</v>
      </c>
      <c r="H136" s="47" t="s">
        <v>10</v>
      </c>
      <c r="I136" s="53">
        <v>4</v>
      </c>
    </row>
    <row r="137" spans="1:10" ht="15" customHeight="1" x14ac:dyDescent="0.25">
      <c r="A137" s="51">
        <v>659</v>
      </c>
      <c r="B137" s="45" t="s">
        <v>1060</v>
      </c>
      <c r="C137" s="47" t="s">
        <v>1054</v>
      </c>
      <c r="D137" s="47" t="s">
        <v>1061</v>
      </c>
      <c r="E137" s="52">
        <v>3.99</v>
      </c>
      <c r="F137" s="47" t="s">
        <v>1062</v>
      </c>
      <c r="G137" s="47" t="s">
        <v>13</v>
      </c>
      <c r="H137" s="47" t="s">
        <v>14</v>
      </c>
      <c r="I137" s="53">
        <v>1.8</v>
      </c>
    </row>
    <row r="138" spans="1:10" ht="15" customHeight="1" x14ac:dyDescent="0.25">
      <c r="A138" s="51">
        <v>660</v>
      </c>
      <c r="B138" s="45" t="s">
        <v>1063</v>
      </c>
      <c r="C138" s="47" t="s">
        <v>1051</v>
      </c>
      <c r="D138" s="47" t="s">
        <v>1064</v>
      </c>
      <c r="E138" s="52">
        <v>3.99</v>
      </c>
      <c r="F138" s="47" t="s">
        <v>1065</v>
      </c>
      <c r="G138" s="47" t="s">
        <v>13</v>
      </c>
      <c r="H138" s="47" t="s">
        <v>14</v>
      </c>
      <c r="I138" s="53">
        <v>1.8</v>
      </c>
    </row>
    <row r="139" spans="1:10" ht="15" customHeight="1" x14ac:dyDescent="0.25">
      <c r="A139" s="51">
        <v>673</v>
      </c>
      <c r="B139" s="45" t="s">
        <v>503</v>
      </c>
      <c r="C139" s="47" t="s">
        <v>1066</v>
      </c>
      <c r="D139" s="47" t="s">
        <v>1067</v>
      </c>
      <c r="E139" s="52">
        <v>9.99</v>
      </c>
      <c r="F139" s="47" t="s">
        <v>468</v>
      </c>
      <c r="G139" s="47" t="s">
        <v>7</v>
      </c>
      <c r="H139" s="47" t="s">
        <v>21</v>
      </c>
      <c r="I139" s="53">
        <v>4.5</v>
      </c>
    </row>
    <row r="140" spans="1:10" ht="15" customHeight="1" x14ac:dyDescent="0.25">
      <c r="A140" s="51">
        <v>676</v>
      </c>
      <c r="B140" s="45" t="s">
        <v>1068</v>
      </c>
      <c r="C140" s="47" t="s">
        <v>1069</v>
      </c>
      <c r="D140" s="47" t="s">
        <v>838</v>
      </c>
      <c r="E140" s="52">
        <v>2.59</v>
      </c>
      <c r="F140" s="47" t="s">
        <v>1070</v>
      </c>
      <c r="G140" s="47" t="s">
        <v>13</v>
      </c>
      <c r="H140" s="47" t="s">
        <v>15</v>
      </c>
      <c r="I140" s="53">
        <v>1.02</v>
      </c>
    </row>
    <row r="141" spans="1:10" ht="15" customHeight="1" x14ac:dyDescent="0.25">
      <c r="A141" s="51">
        <v>679</v>
      </c>
      <c r="B141" s="45" t="s">
        <v>633</v>
      </c>
      <c r="C141" s="47" t="s">
        <v>1071</v>
      </c>
      <c r="D141" s="47" t="s">
        <v>1072</v>
      </c>
      <c r="E141" s="52">
        <v>2.99</v>
      </c>
      <c r="F141" s="47" t="s">
        <v>67</v>
      </c>
      <c r="G141" s="47" t="s">
        <v>13</v>
      </c>
      <c r="H141" s="47" t="s">
        <v>15</v>
      </c>
      <c r="I141" s="53">
        <v>1.2</v>
      </c>
    </row>
    <row r="142" spans="1:10" ht="15" customHeight="1" x14ac:dyDescent="0.25">
      <c r="A142" s="51">
        <v>681</v>
      </c>
      <c r="B142" s="45" t="s">
        <v>1073</v>
      </c>
      <c r="C142" s="47" t="s">
        <v>1069</v>
      </c>
      <c r="D142" s="47" t="s">
        <v>804</v>
      </c>
      <c r="E142" s="52">
        <v>2.59</v>
      </c>
      <c r="F142" s="47" t="s">
        <v>1074</v>
      </c>
      <c r="G142" s="47" t="s">
        <v>13</v>
      </c>
      <c r="H142" s="47" t="s">
        <v>15</v>
      </c>
      <c r="I142" s="53">
        <v>1.02</v>
      </c>
    </row>
    <row r="143" spans="1:10" ht="15" customHeight="1" x14ac:dyDescent="0.25">
      <c r="A143" s="51">
        <v>689</v>
      </c>
      <c r="B143" s="45" t="s">
        <v>1075</v>
      </c>
      <c r="C143" s="47" t="s">
        <v>1076</v>
      </c>
      <c r="D143" s="47" t="s">
        <v>1014</v>
      </c>
      <c r="E143" s="52">
        <v>1.99</v>
      </c>
      <c r="F143" s="47" t="s">
        <v>1077</v>
      </c>
      <c r="G143" s="47" t="s">
        <v>13</v>
      </c>
      <c r="H143" s="47" t="s">
        <v>15</v>
      </c>
      <c r="I143" s="53">
        <v>0.8</v>
      </c>
    </row>
    <row r="144" spans="1:10" ht="15" customHeight="1" x14ac:dyDescent="0.25">
      <c r="A144" s="51">
        <v>695</v>
      </c>
      <c r="B144" s="45" t="s">
        <v>1078</v>
      </c>
      <c r="C144" s="47" t="s">
        <v>1076</v>
      </c>
      <c r="D144" s="47"/>
      <c r="E144" s="52">
        <v>2.59</v>
      </c>
      <c r="F144" s="47" t="s">
        <v>1079</v>
      </c>
      <c r="G144" s="47" t="s">
        <v>13</v>
      </c>
      <c r="H144" s="47" t="s">
        <v>15</v>
      </c>
      <c r="I144" s="53">
        <v>1.02</v>
      </c>
      <c r="J144" s="58"/>
    </row>
    <row r="145" spans="1:9" ht="15" customHeight="1" x14ac:dyDescent="0.25">
      <c r="A145" s="51">
        <v>696</v>
      </c>
      <c r="B145" s="57" t="s">
        <v>1080</v>
      </c>
      <c r="C145" s="47" t="s">
        <v>1081</v>
      </c>
      <c r="D145" s="47"/>
      <c r="E145" s="52">
        <v>6.99</v>
      </c>
      <c r="F145" s="47" t="s">
        <v>1082</v>
      </c>
      <c r="G145" s="47" t="s">
        <v>8</v>
      </c>
      <c r="H145" s="47" t="s">
        <v>14</v>
      </c>
      <c r="I145" s="53">
        <v>3.15</v>
      </c>
    </row>
    <row r="146" spans="1:9" ht="15" customHeight="1" x14ac:dyDescent="0.25">
      <c r="A146" s="51">
        <v>701</v>
      </c>
      <c r="B146" s="45" t="s">
        <v>1083</v>
      </c>
      <c r="C146" s="47" t="s">
        <v>784</v>
      </c>
      <c r="D146" s="47" t="s">
        <v>789</v>
      </c>
      <c r="E146" s="52">
        <v>2.59</v>
      </c>
      <c r="F146" s="47" t="s">
        <v>1084</v>
      </c>
      <c r="G146" s="47" t="s">
        <v>13</v>
      </c>
      <c r="H146" s="47" t="s">
        <v>15</v>
      </c>
      <c r="I146" s="53">
        <v>1.02</v>
      </c>
    </row>
    <row r="147" spans="1:9" ht="15" customHeight="1" x14ac:dyDescent="0.25">
      <c r="A147" s="51">
        <v>706</v>
      </c>
      <c r="B147" s="45" t="s">
        <v>1085</v>
      </c>
      <c r="C147" s="47" t="s">
        <v>1081</v>
      </c>
      <c r="D147" s="47" t="s">
        <v>789</v>
      </c>
      <c r="E147" s="52">
        <v>2.59</v>
      </c>
      <c r="F147" s="47" t="s">
        <v>1086</v>
      </c>
      <c r="G147" s="47" t="s">
        <v>13</v>
      </c>
      <c r="H147" s="47" t="s">
        <v>15</v>
      </c>
      <c r="I147" s="53">
        <v>1.02</v>
      </c>
    </row>
    <row r="148" spans="1:9" ht="15" customHeight="1" x14ac:dyDescent="0.25">
      <c r="A148" s="51">
        <v>707</v>
      </c>
      <c r="B148" s="45" t="s">
        <v>297</v>
      </c>
      <c r="C148" s="47" t="s">
        <v>1087</v>
      </c>
      <c r="D148" s="47" t="s">
        <v>1088</v>
      </c>
      <c r="E148" s="52">
        <v>6.99</v>
      </c>
      <c r="F148" s="47" t="s">
        <v>68</v>
      </c>
      <c r="G148" s="47" t="s">
        <v>8</v>
      </c>
      <c r="H148" s="47" t="s">
        <v>6</v>
      </c>
      <c r="I148" s="53">
        <v>3.15</v>
      </c>
    </row>
    <row r="149" spans="1:9" ht="15" customHeight="1" x14ac:dyDescent="0.25">
      <c r="A149" s="51">
        <v>708</v>
      </c>
      <c r="B149" s="45" t="s">
        <v>298</v>
      </c>
      <c r="C149" s="47" t="s">
        <v>1087</v>
      </c>
      <c r="D149" s="47" t="s">
        <v>1089</v>
      </c>
      <c r="E149" s="52">
        <v>5.99</v>
      </c>
      <c r="F149" s="47" t="s">
        <v>69</v>
      </c>
      <c r="G149" s="47" t="s">
        <v>13</v>
      </c>
      <c r="H149" s="47" t="s">
        <v>14</v>
      </c>
      <c r="I149" s="53">
        <v>2.7</v>
      </c>
    </row>
    <row r="150" spans="1:9" ht="15" customHeight="1" x14ac:dyDescent="0.25">
      <c r="A150" s="51">
        <v>711</v>
      </c>
      <c r="B150" s="45" t="s">
        <v>70</v>
      </c>
      <c r="C150" s="47" t="s">
        <v>1090</v>
      </c>
      <c r="D150" s="47" t="s">
        <v>789</v>
      </c>
      <c r="E150" s="52">
        <v>2.59</v>
      </c>
      <c r="F150" s="47" t="s">
        <v>71</v>
      </c>
      <c r="G150" s="47" t="s">
        <v>7</v>
      </c>
      <c r="H150" s="47" t="s">
        <v>14</v>
      </c>
      <c r="I150" s="53">
        <v>1.02</v>
      </c>
    </row>
    <row r="151" spans="1:9" ht="15" customHeight="1" x14ac:dyDescent="0.25">
      <c r="A151" s="51">
        <v>712</v>
      </c>
      <c r="B151" s="45" t="s">
        <v>72</v>
      </c>
      <c r="C151" s="47" t="s">
        <v>1090</v>
      </c>
      <c r="D151" s="47" t="s">
        <v>808</v>
      </c>
      <c r="E151" s="52">
        <v>3.99</v>
      </c>
      <c r="F151" s="47" t="s">
        <v>73</v>
      </c>
      <c r="G151" s="47" t="s">
        <v>7</v>
      </c>
      <c r="H151" s="47" t="s">
        <v>10</v>
      </c>
      <c r="I151" s="53">
        <v>1.8</v>
      </c>
    </row>
    <row r="152" spans="1:9" ht="15" customHeight="1" x14ac:dyDescent="0.25">
      <c r="A152" s="51">
        <v>716</v>
      </c>
      <c r="B152" s="45" t="s">
        <v>685</v>
      </c>
      <c r="C152" s="47" t="s">
        <v>895</v>
      </c>
      <c r="D152" s="47"/>
      <c r="E152" s="52">
        <v>12.99</v>
      </c>
      <c r="F152" s="47" t="s">
        <v>354</v>
      </c>
      <c r="G152" s="47" t="s">
        <v>7</v>
      </c>
      <c r="H152" s="47" t="s">
        <v>16</v>
      </c>
      <c r="I152" s="53">
        <v>5.85</v>
      </c>
    </row>
    <row r="153" spans="1:9" ht="15" customHeight="1" x14ac:dyDescent="0.25">
      <c r="A153" s="51">
        <v>717</v>
      </c>
      <c r="B153" s="45" t="s">
        <v>74</v>
      </c>
      <c r="C153" s="47" t="s">
        <v>1091</v>
      </c>
      <c r="D153" s="47" t="s">
        <v>1092</v>
      </c>
      <c r="E153" s="52">
        <v>5.99</v>
      </c>
      <c r="F153" s="47" t="s">
        <v>76</v>
      </c>
      <c r="G153" s="47" t="s">
        <v>8</v>
      </c>
      <c r="H153" s="47" t="s">
        <v>10</v>
      </c>
      <c r="I153" s="53">
        <v>2.7</v>
      </c>
    </row>
    <row r="154" spans="1:9" ht="15" customHeight="1" x14ac:dyDescent="0.25">
      <c r="A154" s="51">
        <v>719</v>
      </c>
      <c r="B154" s="45" t="s">
        <v>77</v>
      </c>
      <c r="C154" s="47" t="s">
        <v>1091</v>
      </c>
      <c r="D154" s="47" t="s">
        <v>1093</v>
      </c>
      <c r="E154" s="52">
        <v>6.99</v>
      </c>
      <c r="F154" s="47" t="s">
        <v>78</v>
      </c>
      <c r="G154" s="47" t="s">
        <v>8</v>
      </c>
      <c r="H154" s="47" t="s">
        <v>10</v>
      </c>
      <c r="I154" s="53">
        <v>3.15</v>
      </c>
    </row>
    <row r="155" spans="1:9" ht="15" customHeight="1" x14ac:dyDescent="0.25">
      <c r="A155" s="51">
        <v>720</v>
      </c>
      <c r="B155" s="45" t="s">
        <v>1094</v>
      </c>
      <c r="C155" s="47" t="s">
        <v>1090</v>
      </c>
      <c r="D155" s="47" t="s">
        <v>789</v>
      </c>
      <c r="E155" s="52">
        <v>2.29</v>
      </c>
      <c r="F155" s="47" t="s">
        <v>1095</v>
      </c>
      <c r="G155" s="47" t="s">
        <v>13</v>
      </c>
      <c r="H155" s="47" t="s">
        <v>15</v>
      </c>
      <c r="I155" s="53">
        <v>0.92</v>
      </c>
    </row>
    <row r="156" spans="1:9" ht="15" customHeight="1" x14ac:dyDescent="0.25">
      <c r="A156" s="51">
        <v>723</v>
      </c>
      <c r="B156" s="45" t="s">
        <v>535</v>
      </c>
      <c r="C156" s="47" t="s">
        <v>901</v>
      </c>
      <c r="D156" s="47" t="s">
        <v>1096</v>
      </c>
      <c r="E156" s="52">
        <v>3.99</v>
      </c>
      <c r="F156" s="47" t="s">
        <v>81</v>
      </c>
      <c r="G156" s="47" t="s">
        <v>8</v>
      </c>
      <c r="H156" s="47" t="s">
        <v>14</v>
      </c>
      <c r="I156" s="53">
        <v>1.8</v>
      </c>
    </row>
    <row r="157" spans="1:9" ht="15" customHeight="1" x14ac:dyDescent="0.25">
      <c r="A157" s="51">
        <v>724</v>
      </c>
      <c r="B157" s="45" t="s">
        <v>82</v>
      </c>
      <c r="C157" s="47" t="s">
        <v>1091</v>
      </c>
      <c r="D157" s="47" t="s">
        <v>1097</v>
      </c>
      <c r="E157" s="52">
        <v>5.59</v>
      </c>
      <c r="F157" s="47" t="s">
        <v>83</v>
      </c>
      <c r="G157" s="47" t="s">
        <v>8</v>
      </c>
      <c r="H157" s="47" t="s">
        <v>10</v>
      </c>
      <c r="I157" s="53">
        <v>2.52</v>
      </c>
    </row>
    <row r="158" spans="1:9" ht="15" customHeight="1" x14ac:dyDescent="0.25">
      <c r="A158" s="51">
        <v>725</v>
      </c>
      <c r="B158" s="45" t="s">
        <v>536</v>
      </c>
      <c r="C158" s="47" t="s">
        <v>1098</v>
      </c>
      <c r="D158" s="47" t="s">
        <v>1099</v>
      </c>
      <c r="E158" s="52">
        <v>2.59</v>
      </c>
      <c r="F158" s="47" t="s">
        <v>395</v>
      </c>
      <c r="G158" s="47" t="s">
        <v>13</v>
      </c>
      <c r="H158" s="47" t="s">
        <v>15</v>
      </c>
      <c r="I158" s="53">
        <v>1.02</v>
      </c>
    </row>
    <row r="159" spans="1:9" ht="15" customHeight="1" x14ac:dyDescent="0.25">
      <c r="A159" s="51">
        <v>727</v>
      </c>
      <c r="B159" s="57" t="s">
        <v>579</v>
      </c>
      <c r="C159" s="47" t="s">
        <v>1100</v>
      </c>
      <c r="D159" s="47" t="s">
        <v>1101</v>
      </c>
      <c r="E159" s="52">
        <v>9.99</v>
      </c>
      <c r="F159" s="47" t="s">
        <v>537</v>
      </c>
      <c r="G159" s="47" t="s">
        <v>16</v>
      </c>
      <c r="H159" s="47" t="s">
        <v>13</v>
      </c>
      <c r="I159" s="53">
        <v>4.5</v>
      </c>
    </row>
    <row r="160" spans="1:9" ht="15" customHeight="1" x14ac:dyDescent="0.25">
      <c r="A160" s="51">
        <v>731</v>
      </c>
      <c r="B160" s="45" t="s">
        <v>521</v>
      </c>
      <c r="C160" s="47" t="s">
        <v>1102</v>
      </c>
      <c r="D160" s="47" t="s">
        <v>785</v>
      </c>
      <c r="E160" s="52">
        <v>2.29</v>
      </c>
      <c r="F160" s="47" t="s">
        <v>84</v>
      </c>
      <c r="G160" s="47" t="s">
        <v>13</v>
      </c>
      <c r="H160" s="47" t="s">
        <v>15</v>
      </c>
      <c r="I160" s="53">
        <v>0.92</v>
      </c>
    </row>
    <row r="161" spans="1:9" ht="15" customHeight="1" x14ac:dyDescent="0.25">
      <c r="A161" s="51">
        <v>732</v>
      </c>
      <c r="B161" s="45" t="s">
        <v>538</v>
      </c>
      <c r="C161" s="47" t="s">
        <v>1102</v>
      </c>
      <c r="D161" s="47" t="s">
        <v>785</v>
      </c>
      <c r="E161" s="52">
        <v>3.59</v>
      </c>
      <c r="F161" s="47" t="s">
        <v>85</v>
      </c>
      <c r="G161" s="47" t="s">
        <v>8</v>
      </c>
      <c r="H161" s="47" t="s">
        <v>15</v>
      </c>
      <c r="I161" s="53">
        <v>1.44</v>
      </c>
    </row>
    <row r="162" spans="1:9" ht="15" customHeight="1" x14ac:dyDescent="0.25">
      <c r="A162" s="51">
        <v>733</v>
      </c>
      <c r="B162" s="45" t="s">
        <v>1103</v>
      </c>
      <c r="C162" s="47" t="s">
        <v>803</v>
      </c>
      <c r="D162" s="47" t="s">
        <v>789</v>
      </c>
      <c r="E162" s="52">
        <v>1.59</v>
      </c>
      <c r="F162" s="47" t="s">
        <v>1104</v>
      </c>
      <c r="G162" s="47" t="s">
        <v>13</v>
      </c>
      <c r="H162" s="47" t="s">
        <v>22</v>
      </c>
      <c r="I162" s="53">
        <v>0.64</v>
      </c>
    </row>
    <row r="163" spans="1:9" ht="15" customHeight="1" x14ac:dyDescent="0.25">
      <c r="A163" s="51">
        <v>736</v>
      </c>
      <c r="B163" s="45" t="s">
        <v>1105</v>
      </c>
      <c r="C163" s="47" t="s">
        <v>803</v>
      </c>
      <c r="D163" s="47" t="s">
        <v>789</v>
      </c>
      <c r="E163" s="52">
        <v>1.99</v>
      </c>
      <c r="F163" s="47" t="s">
        <v>1106</v>
      </c>
      <c r="G163" s="47" t="s">
        <v>13</v>
      </c>
      <c r="H163" s="47" t="s">
        <v>15</v>
      </c>
      <c r="I163" s="53">
        <v>0.8</v>
      </c>
    </row>
    <row r="164" spans="1:9" ht="15" customHeight="1" x14ac:dyDescent="0.25">
      <c r="A164" s="51">
        <v>751</v>
      </c>
      <c r="B164" s="45" t="s">
        <v>523</v>
      </c>
      <c r="C164" s="47" t="s">
        <v>1102</v>
      </c>
      <c r="D164" s="47" t="s">
        <v>1107</v>
      </c>
      <c r="E164" s="52">
        <v>1.99</v>
      </c>
      <c r="F164" s="47" t="s">
        <v>86</v>
      </c>
      <c r="G164" s="47" t="s">
        <v>13</v>
      </c>
      <c r="H164" s="47" t="s">
        <v>22</v>
      </c>
      <c r="I164" s="53">
        <v>0.8</v>
      </c>
    </row>
    <row r="165" spans="1:9" ht="15" customHeight="1" x14ac:dyDescent="0.25">
      <c r="A165" s="51">
        <v>757</v>
      </c>
      <c r="B165" s="45" t="s">
        <v>539</v>
      </c>
      <c r="C165" s="47" t="s">
        <v>1102</v>
      </c>
      <c r="D165" s="47" t="s">
        <v>789</v>
      </c>
      <c r="E165" s="52">
        <v>1.59</v>
      </c>
      <c r="F165" s="47" t="s">
        <v>89</v>
      </c>
      <c r="G165" s="47" t="s">
        <v>13</v>
      </c>
      <c r="H165" s="47" t="s">
        <v>22</v>
      </c>
      <c r="I165" s="53">
        <v>0.64</v>
      </c>
    </row>
    <row r="166" spans="1:9" ht="15" customHeight="1" x14ac:dyDescent="0.25">
      <c r="A166" s="51">
        <v>758</v>
      </c>
      <c r="B166" s="45" t="s">
        <v>524</v>
      </c>
      <c r="C166" s="47" t="s">
        <v>1098</v>
      </c>
      <c r="D166" s="47" t="s">
        <v>1007</v>
      </c>
      <c r="E166" s="52">
        <v>4.99</v>
      </c>
      <c r="F166" s="47" t="s">
        <v>90</v>
      </c>
      <c r="G166" s="47" t="s">
        <v>13</v>
      </c>
      <c r="H166" s="47" t="s">
        <v>14</v>
      </c>
      <c r="I166" s="53">
        <v>2.25</v>
      </c>
    </row>
    <row r="167" spans="1:9" ht="15" customHeight="1" x14ac:dyDescent="0.25">
      <c r="A167" s="51">
        <v>768</v>
      </c>
      <c r="B167" s="45" t="s">
        <v>91</v>
      </c>
      <c r="C167" s="47" t="s">
        <v>1090</v>
      </c>
      <c r="D167" s="47" t="s">
        <v>789</v>
      </c>
      <c r="E167" s="52">
        <v>2.59</v>
      </c>
      <c r="F167" s="47" t="s">
        <v>92</v>
      </c>
      <c r="G167" s="47" t="s">
        <v>7</v>
      </c>
      <c r="H167" s="47" t="s">
        <v>14</v>
      </c>
      <c r="I167" s="53">
        <v>1.02</v>
      </c>
    </row>
    <row r="168" spans="1:9" ht="15" customHeight="1" x14ac:dyDescent="0.25">
      <c r="A168" s="51">
        <v>771</v>
      </c>
      <c r="B168" s="45" t="s">
        <v>1108</v>
      </c>
      <c r="C168" s="47" t="s">
        <v>1109</v>
      </c>
      <c r="D168" s="47" t="s">
        <v>789</v>
      </c>
      <c r="E168" s="52">
        <v>1.99</v>
      </c>
      <c r="F168" s="47" t="s">
        <v>1110</v>
      </c>
      <c r="G168" s="47" t="s">
        <v>13</v>
      </c>
      <c r="H168" s="47" t="s">
        <v>22</v>
      </c>
      <c r="I168" s="53">
        <v>0.8</v>
      </c>
    </row>
    <row r="169" spans="1:9" ht="15" customHeight="1" x14ac:dyDescent="0.25">
      <c r="A169" s="51">
        <v>772</v>
      </c>
      <c r="B169" s="45" t="s">
        <v>1111</v>
      </c>
      <c r="C169" s="47" t="s">
        <v>1109</v>
      </c>
      <c r="D169" s="47" t="s">
        <v>867</v>
      </c>
      <c r="E169" s="52">
        <v>1.99</v>
      </c>
      <c r="F169" s="47" t="s">
        <v>1112</v>
      </c>
      <c r="G169" s="47" t="s">
        <v>13</v>
      </c>
      <c r="H169" s="47" t="s">
        <v>22</v>
      </c>
      <c r="I169" s="53">
        <v>0.8</v>
      </c>
    </row>
    <row r="170" spans="1:9" ht="15" customHeight="1" x14ac:dyDescent="0.25">
      <c r="A170" s="51">
        <v>773</v>
      </c>
      <c r="B170" s="45" t="s">
        <v>1113</v>
      </c>
      <c r="C170" s="47" t="s">
        <v>1109</v>
      </c>
      <c r="D170" s="47" t="s">
        <v>808</v>
      </c>
      <c r="E170" s="52">
        <v>2.99</v>
      </c>
      <c r="F170" s="47" t="s">
        <v>1114</v>
      </c>
      <c r="G170" s="47" t="s">
        <v>8</v>
      </c>
      <c r="H170" s="47" t="s">
        <v>15</v>
      </c>
      <c r="I170" s="53">
        <v>1.2</v>
      </c>
    </row>
    <row r="171" spans="1:9" ht="15" customHeight="1" x14ac:dyDescent="0.25">
      <c r="A171" s="51">
        <v>774</v>
      </c>
      <c r="B171" s="45" t="s">
        <v>1115</v>
      </c>
      <c r="C171" s="47" t="s">
        <v>1109</v>
      </c>
      <c r="D171" s="47" t="s">
        <v>838</v>
      </c>
      <c r="E171" s="52">
        <v>2.99</v>
      </c>
      <c r="F171" s="47" t="s">
        <v>1116</v>
      </c>
      <c r="G171" s="47" t="s">
        <v>13</v>
      </c>
      <c r="H171" s="47" t="s">
        <v>15</v>
      </c>
      <c r="I171" s="53">
        <v>1.2</v>
      </c>
    </row>
    <row r="172" spans="1:9" ht="15" customHeight="1" x14ac:dyDescent="0.25">
      <c r="A172" s="51">
        <v>777</v>
      </c>
      <c r="B172" s="45" t="s">
        <v>520</v>
      </c>
      <c r="C172" s="47" t="s">
        <v>1098</v>
      </c>
      <c r="D172" s="47" t="s">
        <v>1117</v>
      </c>
      <c r="E172" s="52">
        <v>3.99</v>
      </c>
      <c r="F172" s="47" t="s">
        <v>93</v>
      </c>
      <c r="G172" s="47" t="s">
        <v>13</v>
      </c>
      <c r="H172" s="47" t="s">
        <v>15</v>
      </c>
      <c r="I172" s="53">
        <v>1.8</v>
      </c>
    </row>
    <row r="173" spans="1:9" ht="15" customHeight="1" x14ac:dyDescent="0.25">
      <c r="A173" s="51">
        <v>780</v>
      </c>
      <c r="B173" s="45" t="s">
        <v>1118</v>
      </c>
      <c r="C173" s="47" t="s">
        <v>1119</v>
      </c>
      <c r="D173" s="47" t="s">
        <v>789</v>
      </c>
      <c r="E173" s="52">
        <v>2.99</v>
      </c>
      <c r="F173" s="47" t="s">
        <v>1120</v>
      </c>
      <c r="G173" s="47" t="s">
        <v>13</v>
      </c>
      <c r="H173" s="47" t="s">
        <v>15</v>
      </c>
      <c r="I173" s="53">
        <v>1.2</v>
      </c>
    </row>
    <row r="174" spans="1:9" ht="15" customHeight="1" x14ac:dyDescent="0.25">
      <c r="A174" s="51">
        <v>781</v>
      </c>
      <c r="B174" s="45" t="s">
        <v>1121</v>
      </c>
      <c r="C174" s="47" t="s">
        <v>1122</v>
      </c>
      <c r="D174" s="47" t="s">
        <v>1123</v>
      </c>
      <c r="E174" s="52">
        <v>2.99</v>
      </c>
      <c r="F174" s="47" t="s">
        <v>1124</v>
      </c>
      <c r="G174" s="47" t="s">
        <v>13</v>
      </c>
      <c r="H174" s="47" t="s">
        <v>22</v>
      </c>
      <c r="I174" s="53">
        <v>1.2</v>
      </c>
    </row>
    <row r="175" spans="1:9" ht="15" customHeight="1" x14ac:dyDescent="0.25">
      <c r="A175" s="51">
        <v>784</v>
      </c>
      <c r="B175" s="45" t="s">
        <v>1125</v>
      </c>
      <c r="C175" s="47" t="s">
        <v>1122</v>
      </c>
      <c r="D175" s="47" t="s">
        <v>1011</v>
      </c>
      <c r="E175" s="52">
        <v>3.59</v>
      </c>
      <c r="F175" s="47" t="s">
        <v>1126</v>
      </c>
      <c r="G175" s="47" t="s">
        <v>13</v>
      </c>
      <c r="H175" s="47" t="s">
        <v>15</v>
      </c>
      <c r="I175" s="53">
        <v>1.44</v>
      </c>
    </row>
    <row r="176" spans="1:9" ht="15" customHeight="1" x14ac:dyDescent="0.25">
      <c r="A176" s="51">
        <v>785</v>
      </c>
      <c r="B176" s="45" t="s">
        <v>1127</v>
      </c>
      <c r="C176" s="47" t="s">
        <v>1004</v>
      </c>
      <c r="D176" s="47" t="s">
        <v>1128</v>
      </c>
      <c r="E176" s="52">
        <v>4.99</v>
      </c>
      <c r="F176" s="47" t="s">
        <v>1129</v>
      </c>
      <c r="G176" s="47" t="s">
        <v>8</v>
      </c>
      <c r="H176" s="47" t="s">
        <v>10</v>
      </c>
      <c r="I176" s="53">
        <v>2.25</v>
      </c>
    </row>
    <row r="177" spans="1:9" ht="15" customHeight="1" x14ac:dyDescent="0.25">
      <c r="A177" s="51">
        <v>786</v>
      </c>
      <c r="B177" s="45" t="s">
        <v>703</v>
      </c>
      <c r="C177" s="47" t="s">
        <v>1098</v>
      </c>
      <c r="D177" s="47" t="s">
        <v>1130</v>
      </c>
      <c r="E177" s="52">
        <v>2.99</v>
      </c>
      <c r="F177" s="47" t="s">
        <v>94</v>
      </c>
      <c r="G177" s="47" t="s">
        <v>13</v>
      </c>
      <c r="H177" s="47" t="s">
        <v>15</v>
      </c>
      <c r="I177" s="53">
        <v>1.2</v>
      </c>
    </row>
    <row r="178" spans="1:9" ht="15" customHeight="1" x14ac:dyDescent="0.25">
      <c r="A178" s="51">
        <v>788</v>
      </c>
      <c r="B178" s="45" t="s">
        <v>1131</v>
      </c>
      <c r="C178" s="47" t="s">
        <v>1119</v>
      </c>
      <c r="D178" s="47" t="s">
        <v>909</v>
      </c>
      <c r="E178" s="52">
        <v>2.29</v>
      </c>
      <c r="F178" s="47" t="s">
        <v>1132</v>
      </c>
      <c r="G178" s="47" t="s">
        <v>13</v>
      </c>
      <c r="H178" s="47" t="s">
        <v>22</v>
      </c>
      <c r="I178" s="53">
        <v>0.92</v>
      </c>
    </row>
    <row r="179" spans="1:9" ht="15" customHeight="1" x14ac:dyDescent="0.25">
      <c r="A179" s="51">
        <v>797</v>
      </c>
      <c r="B179" s="45" t="s">
        <v>1133</v>
      </c>
      <c r="C179" s="47" t="s">
        <v>1081</v>
      </c>
      <c r="D179" s="47" t="s">
        <v>909</v>
      </c>
      <c r="E179" s="52">
        <v>2.59</v>
      </c>
      <c r="F179" s="47" t="s">
        <v>1134</v>
      </c>
      <c r="G179" s="47" t="s">
        <v>13</v>
      </c>
      <c r="H179" s="47" t="s">
        <v>15</v>
      </c>
      <c r="I179" s="53">
        <v>1.02</v>
      </c>
    </row>
    <row r="180" spans="1:9" ht="15" customHeight="1" x14ac:dyDescent="0.25">
      <c r="A180" s="51">
        <v>802</v>
      </c>
      <c r="B180" s="45" t="s">
        <v>469</v>
      </c>
      <c r="C180" s="47" t="s">
        <v>1135</v>
      </c>
      <c r="D180" s="47" t="s">
        <v>846</v>
      </c>
      <c r="E180" s="52">
        <v>3.59</v>
      </c>
      <c r="F180" s="47" t="s">
        <v>470</v>
      </c>
      <c r="G180" s="47" t="s">
        <v>13</v>
      </c>
      <c r="H180" s="47" t="s">
        <v>14</v>
      </c>
      <c r="I180" s="53">
        <v>1.44</v>
      </c>
    </row>
    <row r="181" spans="1:9" ht="15" customHeight="1" x14ac:dyDescent="0.25">
      <c r="A181" s="51">
        <v>804</v>
      </c>
      <c r="B181" s="45" t="s">
        <v>504</v>
      </c>
      <c r="C181" s="47" t="s">
        <v>1135</v>
      </c>
      <c r="D181" s="47" t="s">
        <v>846</v>
      </c>
      <c r="E181" s="52">
        <v>2.59</v>
      </c>
      <c r="F181" s="47" t="s">
        <v>471</v>
      </c>
      <c r="G181" s="47" t="s">
        <v>13</v>
      </c>
      <c r="H181" s="47" t="s">
        <v>15</v>
      </c>
      <c r="I181" s="53">
        <v>1.02</v>
      </c>
    </row>
    <row r="182" spans="1:9" ht="15" customHeight="1" x14ac:dyDescent="0.25">
      <c r="A182" s="51">
        <v>806</v>
      </c>
      <c r="B182" s="45" t="s">
        <v>1136</v>
      </c>
      <c r="C182" s="47" t="s">
        <v>1135</v>
      </c>
      <c r="D182" s="47" t="s">
        <v>1137</v>
      </c>
      <c r="E182" s="52">
        <v>3.99</v>
      </c>
      <c r="F182" s="47" t="s">
        <v>472</v>
      </c>
      <c r="G182" s="47" t="s">
        <v>13</v>
      </c>
      <c r="H182" s="47" t="s">
        <v>15</v>
      </c>
      <c r="I182" s="53">
        <v>1.8</v>
      </c>
    </row>
    <row r="183" spans="1:9" ht="15" customHeight="1" x14ac:dyDescent="0.25">
      <c r="A183" s="51">
        <v>808</v>
      </c>
      <c r="B183" s="45" t="s">
        <v>473</v>
      </c>
      <c r="C183" s="47" t="s">
        <v>1138</v>
      </c>
      <c r="D183" s="47" t="s">
        <v>1089</v>
      </c>
      <c r="E183" s="52">
        <v>7.99</v>
      </c>
      <c r="F183" s="47" t="s">
        <v>474</v>
      </c>
      <c r="G183" s="47" t="s">
        <v>8</v>
      </c>
      <c r="H183" s="47" t="s">
        <v>10</v>
      </c>
      <c r="I183" s="53">
        <v>3.6</v>
      </c>
    </row>
    <row r="184" spans="1:9" x14ac:dyDescent="0.25">
      <c r="A184" s="44">
        <v>809</v>
      </c>
      <c r="B184" s="45" t="s">
        <v>704</v>
      </c>
      <c r="C184" s="46">
        <v>58</v>
      </c>
      <c r="D184" s="47" t="s">
        <v>766</v>
      </c>
      <c r="E184" s="48">
        <v>4.99</v>
      </c>
      <c r="F184" s="47" t="s">
        <v>705</v>
      </c>
      <c r="G184" s="47" t="s">
        <v>13</v>
      </c>
      <c r="H184" s="47" t="s">
        <v>15</v>
      </c>
      <c r="I184" s="48">
        <v>2.25</v>
      </c>
    </row>
    <row r="185" spans="1:9" ht="15" customHeight="1" x14ac:dyDescent="0.25">
      <c r="A185" s="51">
        <v>811</v>
      </c>
      <c r="B185" s="45" t="s">
        <v>505</v>
      </c>
      <c r="C185" s="47" t="s">
        <v>1138</v>
      </c>
      <c r="D185" s="47"/>
      <c r="E185" s="52">
        <v>9.99</v>
      </c>
      <c r="F185" s="47" t="s">
        <v>475</v>
      </c>
      <c r="G185" s="47" t="s">
        <v>7</v>
      </c>
      <c r="H185" s="47" t="s">
        <v>8</v>
      </c>
      <c r="I185" s="53">
        <v>4.5</v>
      </c>
    </row>
    <row r="186" spans="1:9" ht="15" customHeight="1" x14ac:dyDescent="0.25">
      <c r="A186" s="51">
        <v>812</v>
      </c>
      <c r="B186" s="45" t="s">
        <v>506</v>
      </c>
      <c r="C186" s="47" t="s">
        <v>1139</v>
      </c>
      <c r="D186" s="47"/>
      <c r="E186" s="52">
        <v>4.99</v>
      </c>
      <c r="F186" s="47" t="s">
        <v>476</v>
      </c>
      <c r="G186" s="47" t="s">
        <v>7</v>
      </c>
      <c r="H186" s="47" t="s">
        <v>13</v>
      </c>
      <c r="I186" s="53">
        <v>2.25</v>
      </c>
    </row>
    <row r="187" spans="1:9" ht="15" customHeight="1" x14ac:dyDescent="0.25">
      <c r="A187" s="51">
        <v>813</v>
      </c>
      <c r="B187" s="45" t="s">
        <v>507</v>
      </c>
      <c r="C187" s="47" t="s">
        <v>1139</v>
      </c>
      <c r="D187" s="47" t="s">
        <v>1140</v>
      </c>
      <c r="E187" s="52">
        <v>3.99</v>
      </c>
      <c r="F187" s="47" t="s">
        <v>477</v>
      </c>
      <c r="G187" s="47" t="s">
        <v>8</v>
      </c>
      <c r="H187" s="47" t="s">
        <v>14</v>
      </c>
      <c r="I187" s="53">
        <v>1.8</v>
      </c>
    </row>
    <row r="188" spans="1:9" ht="15" customHeight="1" x14ac:dyDescent="0.25">
      <c r="A188" s="51">
        <v>814</v>
      </c>
      <c r="B188" s="45" t="s">
        <v>529</v>
      </c>
      <c r="C188" s="47" t="s">
        <v>1141</v>
      </c>
      <c r="D188" s="47"/>
      <c r="E188" s="52">
        <v>13.99</v>
      </c>
      <c r="F188" s="47" t="s">
        <v>478</v>
      </c>
      <c r="G188" s="47" t="s">
        <v>7</v>
      </c>
      <c r="H188" s="47" t="s">
        <v>16</v>
      </c>
      <c r="I188" s="53">
        <v>6.3</v>
      </c>
    </row>
    <row r="189" spans="1:9" x14ac:dyDescent="0.25">
      <c r="A189" s="44">
        <v>820</v>
      </c>
      <c r="B189" s="45" t="s">
        <v>740</v>
      </c>
      <c r="C189" s="46">
        <v>37</v>
      </c>
      <c r="D189" s="47"/>
      <c r="E189" s="48">
        <v>8.99</v>
      </c>
      <c r="F189" s="47" t="s">
        <v>706</v>
      </c>
      <c r="G189" s="47" t="s">
        <v>8</v>
      </c>
      <c r="H189" s="47" t="s">
        <v>10</v>
      </c>
      <c r="I189" s="48">
        <v>4</v>
      </c>
    </row>
    <row r="190" spans="1:9" ht="15" customHeight="1" x14ac:dyDescent="0.25">
      <c r="A190" s="51">
        <v>821</v>
      </c>
      <c r="B190" s="45" t="s">
        <v>525</v>
      </c>
      <c r="C190" s="47" t="s">
        <v>938</v>
      </c>
      <c r="D190" s="47" t="s">
        <v>1093</v>
      </c>
      <c r="E190" s="52">
        <v>3.99</v>
      </c>
      <c r="F190" s="47" t="s">
        <v>95</v>
      </c>
      <c r="G190" s="47" t="s">
        <v>13</v>
      </c>
      <c r="H190" s="47" t="s">
        <v>15</v>
      </c>
      <c r="I190" s="53">
        <v>1.8</v>
      </c>
    </row>
    <row r="191" spans="1:9" ht="15" customHeight="1" x14ac:dyDescent="0.25">
      <c r="A191" s="51">
        <v>828</v>
      </c>
      <c r="B191" s="57" t="s">
        <v>580</v>
      </c>
      <c r="C191" s="47" t="s">
        <v>1142</v>
      </c>
      <c r="D191" s="47"/>
      <c r="E191" s="52">
        <v>6.99</v>
      </c>
      <c r="F191" s="47" t="s">
        <v>540</v>
      </c>
      <c r="G191" s="47" t="s">
        <v>7</v>
      </c>
      <c r="H191" s="47" t="s">
        <v>13</v>
      </c>
      <c r="I191" s="53">
        <v>3.15</v>
      </c>
    </row>
    <row r="192" spans="1:9" x14ac:dyDescent="0.25">
      <c r="A192" s="44">
        <v>832</v>
      </c>
      <c r="B192" s="45" t="s">
        <v>741</v>
      </c>
      <c r="C192" s="46">
        <v>48</v>
      </c>
      <c r="D192" s="47" t="s">
        <v>767</v>
      </c>
      <c r="E192" s="48">
        <v>5.99</v>
      </c>
      <c r="F192" s="47" t="s">
        <v>707</v>
      </c>
      <c r="G192" s="47" t="s">
        <v>13</v>
      </c>
      <c r="H192" s="47" t="s">
        <v>14</v>
      </c>
      <c r="I192" s="48">
        <v>2.7</v>
      </c>
    </row>
    <row r="193" spans="1:10" ht="15" customHeight="1" x14ac:dyDescent="0.25">
      <c r="A193" s="51">
        <v>833</v>
      </c>
      <c r="B193" s="45" t="s">
        <v>777</v>
      </c>
      <c r="C193" s="47" t="s">
        <v>937</v>
      </c>
      <c r="D193" s="47"/>
      <c r="E193" s="52">
        <v>3.59</v>
      </c>
      <c r="F193" s="47" t="s">
        <v>96</v>
      </c>
      <c r="G193" s="47" t="s">
        <v>13</v>
      </c>
      <c r="H193" s="47" t="s">
        <v>15</v>
      </c>
      <c r="I193" s="53">
        <v>1.44</v>
      </c>
    </row>
    <row r="194" spans="1:10" ht="15" customHeight="1" x14ac:dyDescent="0.25">
      <c r="A194" s="51">
        <v>835</v>
      </c>
      <c r="B194" s="45" t="s">
        <v>411</v>
      </c>
      <c r="C194" s="47" t="s">
        <v>1142</v>
      </c>
      <c r="D194" s="47"/>
      <c r="E194" s="52">
        <v>7.99</v>
      </c>
      <c r="F194" s="47" t="s">
        <v>97</v>
      </c>
      <c r="G194" s="47" t="s">
        <v>7</v>
      </c>
      <c r="H194" s="47" t="s">
        <v>13</v>
      </c>
      <c r="I194" s="53">
        <v>3.6</v>
      </c>
    </row>
    <row r="195" spans="1:10" ht="15" customHeight="1" x14ac:dyDescent="0.25">
      <c r="A195" s="51">
        <v>836</v>
      </c>
      <c r="B195" s="45" t="s">
        <v>778</v>
      </c>
      <c r="C195" s="47" t="s">
        <v>940</v>
      </c>
      <c r="D195" s="47"/>
      <c r="E195" s="52">
        <v>2.99</v>
      </c>
      <c r="F195" s="47" t="s">
        <v>98</v>
      </c>
      <c r="G195" s="47" t="s">
        <v>7</v>
      </c>
      <c r="H195" s="47" t="s">
        <v>13</v>
      </c>
      <c r="I195" s="53">
        <v>1.2</v>
      </c>
      <c r="J195" s="55"/>
    </row>
    <row r="196" spans="1:10" ht="15" customHeight="1" x14ac:dyDescent="0.25">
      <c r="A196" s="51">
        <v>837</v>
      </c>
      <c r="B196" s="45" t="s">
        <v>456</v>
      </c>
      <c r="C196" s="47" t="s">
        <v>948</v>
      </c>
      <c r="D196" s="47" t="s">
        <v>897</v>
      </c>
      <c r="E196" s="52">
        <v>2.59</v>
      </c>
      <c r="F196" s="47" t="s">
        <v>453</v>
      </c>
      <c r="G196" s="47" t="s">
        <v>13</v>
      </c>
      <c r="H196" s="47" t="s">
        <v>15</v>
      </c>
      <c r="I196" s="53">
        <v>1.02</v>
      </c>
    </row>
    <row r="197" spans="1:10" ht="15" customHeight="1" x14ac:dyDescent="0.25">
      <c r="A197" s="51">
        <v>838</v>
      </c>
      <c r="B197" s="45" t="s">
        <v>457</v>
      </c>
      <c r="C197" s="47" t="s">
        <v>948</v>
      </c>
      <c r="D197" s="47" t="s">
        <v>968</v>
      </c>
      <c r="E197" s="52">
        <v>4.99</v>
      </c>
      <c r="F197" s="47" t="s">
        <v>454</v>
      </c>
      <c r="G197" s="47" t="s">
        <v>8</v>
      </c>
      <c r="H197" s="47" t="s">
        <v>10</v>
      </c>
      <c r="I197" s="53">
        <v>2.25</v>
      </c>
    </row>
    <row r="198" spans="1:10" ht="15" customHeight="1" x14ac:dyDescent="0.25">
      <c r="A198" s="51">
        <v>841</v>
      </c>
      <c r="B198" s="45" t="s">
        <v>458</v>
      </c>
      <c r="C198" s="47" t="s">
        <v>948</v>
      </c>
      <c r="D198" s="47" t="s">
        <v>1143</v>
      </c>
      <c r="E198" s="52">
        <v>3.99</v>
      </c>
      <c r="F198" s="47" t="s">
        <v>451</v>
      </c>
      <c r="G198" s="47" t="s">
        <v>13</v>
      </c>
      <c r="H198" s="47" t="s">
        <v>15</v>
      </c>
      <c r="I198" s="53">
        <v>1.8</v>
      </c>
    </row>
    <row r="199" spans="1:10" x14ac:dyDescent="0.25">
      <c r="A199" s="44">
        <v>844</v>
      </c>
      <c r="B199" s="45" t="s">
        <v>742</v>
      </c>
      <c r="C199" s="46">
        <v>48</v>
      </c>
      <c r="D199" s="47" t="s">
        <v>768</v>
      </c>
      <c r="E199" s="48">
        <v>3.99</v>
      </c>
      <c r="F199" s="47" t="s">
        <v>708</v>
      </c>
      <c r="G199" s="47" t="s">
        <v>13</v>
      </c>
      <c r="H199" s="47" t="s">
        <v>15</v>
      </c>
      <c r="I199" s="48">
        <v>1.8</v>
      </c>
    </row>
    <row r="200" spans="1:10" ht="15" customHeight="1" x14ac:dyDescent="0.25">
      <c r="A200" s="51">
        <v>850</v>
      </c>
      <c r="B200" s="45" t="s">
        <v>1144</v>
      </c>
      <c r="C200" s="47" t="s">
        <v>1145</v>
      </c>
      <c r="D200" s="47" t="s">
        <v>1011</v>
      </c>
      <c r="E200" s="52">
        <v>1.99</v>
      </c>
      <c r="F200" s="47" t="s">
        <v>1146</v>
      </c>
      <c r="G200" s="47" t="s">
        <v>13</v>
      </c>
      <c r="H200" s="47" t="s">
        <v>22</v>
      </c>
      <c r="I200" s="53">
        <v>0.8</v>
      </c>
    </row>
    <row r="201" spans="1:10" ht="15" customHeight="1" x14ac:dyDescent="0.25">
      <c r="A201" s="51">
        <v>851</v>
      </c>
      <c r="B201" s="45" t="s">
        <v>1147</v>
      </c>
      <c r="C201" s="47" t="s">
        <v>1145</v>
      </c>
      <c r="D201" s="47"/>
      <c r="E201" s="52">
        <v>1.59</v>
      </c>
      <c r="F201" s="47" t="s">
        <v>1148</v>
      </c>
      <c r="G201" s="47" t="s">
        <v>6</v>
      </c>
      <c r="H201" s="47" t="s">
        <v>22</v>
      </c>
      <c r="I201" s="53">
        <v>0.64</v>
      </c>
    </row>
    <row r="202" spans="1:10" x14ac:dyDescent="0.25">
      <c r="A202" s="44">
        <v>855</v>
      </c>
      <c r="B202" s="45" t="s">
        <v>743</v>
      </c>
      <c r="C202" s="46">
        <v>41</v>
      </c>
      <c r="D202" s="47"/>
      <c r="E202" s="48">
        <v>3.99</v>
      </c>
      <c r="F202" s="47" t="s">
        <v>709</v>
      </c>
      <c r="G202" s="47" t="s">
        <v>13</v>
      </c>
      <c r="H202" s="47" t="s">
        <v>15</v>
      </c>
      <c r="I202" s="48">
        <v>1.8</v>
      </c>
    </row>
    <row r="203" spans="1:10" ht="15" customHeight="1" x14ac:dyDescent="0.25">
      <c r="A203" s="51">
        <v>858</v>
      </c>
      <c r="B203" s="45" t="s">
        <v>299</v>
      </c>
      <c r="C203" s="47" t="s">
        <v>1149</v>
      </c>
      <c r="D203" s="47" t="s">
        <v>1150</v>
      </c>
      <c r="E203" s="52">
        <v>3.59</v>
      </c>
      <c r="F203" s="47" t="s">
        <v>101</v>
      </c>
      <c r="G203" s="47" t="s">
        <v>13</v>
      </c>
      <c r="H203" s="47" t="s">
        <v>15</v>
      </c>
      <c r="I203" s="53">
        <v>1.44</v>
      </c>
    </row>
    <row r="204" spans="1:10" x14ac:dyDescent="0.25">
      <c r="A204" s="44">
        <v>860</v>
      </c>
      <c r="B204" s="45" t="s">
        <v>744</v>
      </c>
      <c r="C204" s="46">
        <v>41</v>
      </c>
      <c r="D204" s="47"/>
      <c r="E204" s="48">
        <v>3.99</v>
      </c>
      <c r="F204" s="47" t="s">
        <v>710</v>
      </c>
      <c r="G204" s="47" t="s">
        <v>8</v>
      </c>
      <c r="H204" s="47" t="s">
        <v>14</v>
      </c>
      <c r="I204" s="48">
        <v>1.8</v>
      </c>
    </row>
    <row r="205" spans="1:10" ht="15" customHeight="1" x14ac:dyDescent="0.25">
      <c r="A205" s="51">
        <v>862</v>
      </c>
      <c r="B205" s="45" t="s">
        <v>508</v>
      </c>
      <c r="C205" s="47" t="s">
        <v>1139</v>
      </c>
      <c r="D205" s="47" t="s">
        <v>789</v>
      </c>
      <c r="E205" s="52">
        <v>4.99</v>
      </c>
      <c r="F205" s="47" t="s">
        <v>480</v>
      </c>
      <c r="G205" s="47" t="s">
        <v>13</v>
      </c>
      <c r="H205" s="47" t="s">
        <v>15</v>
      </c>
      <c r="I205" s="53">
        <v>2.25</v>
      </c>
    </row>
    <row r="206" spans="1:10" ht="15" customHeight="1" x14ac:dyDescent="0.25">
      <c r="A206" s="51">
        <v>864</v>
      </c>
      <c r="B206" s="45" t="s">
        <v>300</v>
      </c>
      <c r="C206" s="47" t="s">
        <v>1151</v>
      </c>
      <c r="D206" s="47"/>
      <c r="E206" s="52">
        <v>3.59</v>
      </c>
      <c r="F206" s="47" t="s">
        <v>102</v>
      </c>
      <c r="G206" s="47" t="s">
        <v>8</v>
      </c>
      <c r="H206" s="47" t="s">
        <v>14</v>
      </c>
      <c r="I206" s="53">
        <v>1.44</v>
      </c>
    </row>
    <row r="207" spans="1:10" ht="15" customHeight="1" x14ac:dyDescent="0.25">
      <c r="A207" s="51">
        <v>867</v>
      </c>
      <c r="B207" s="45" t="s">
        <v>618</v>
      </c>
      <c r="C207" s="47" t="s">
        <v>1152</v>
      </c>
      <c r="D207" s="47"/>
      <c r="E207" s="52">
        <v>5.99</v>
      </c>
      <c r="F207" s="47" t="s">
        <v>103</v>
      </c>
      <c r="G207" s="47" t="s">
        <v>7</v>
      </c>
      <c r="H207" s="47" t="s">
        <v>8</v>
      </c>
      <c r="I207" s="53">
        <v>2.7</v>
      </c>
    </row>
    <row r="208" spans="1:10" ht="15" customHeight="1" x14ac:dyDescent="0.25">
      <c r="A208" s="51">
        <v>868</v>
      </c>
      <c r="B208" s="45" t="s">
        <v>301</v>
      </c>
      <c r="C208" s="47" t="s">
        <v>1151</v>
      </c>
      <c r="D208" s="47"/>
      <c r="E208" s="52">
        <v>1.99</v>
      </c>
      <c r="F208" s="47" t="s">
        <v>104</v>
      </c>
      <c r="G208" s="47" t="s">
        <v>13</v>
      </c>
      <c r="H208" s="47" t="s">
        <v>15</v>
      </c>
      <c r="I208" s="53">
        <v>0.8</v>
      </c>
    </row>
    <row r="209" spans="1:9" ht="15" customHeight="1" x14ac:dyDescent="0.25">
      <c r="A209" s="51">
        <v>870</v>
      </c>
      <c r="B209" s="45" t="s">
        <v>302</v>
      </c>
      <c r="C209" s="47" t="s">
        <v>938</v>
      </c>
      <c r="D209" s="47" t="s">
        <v>1153</v>
      </c>
      <c r="E209" s="52">
        <v>5.99</v>
      </c>
      <c r="F209" s="47" t="s">
        <v>105</v>
      </c>
      <c r="G209" s="47" t="s">
        <v>8</v>
      </c>
      <c r="H209" s="47" t="s">
        <v>10</v>
      </c>
      <c r="I209" s="53">
        <v>2.7</v>
      </c>
    </row>
    <row r="210" spans="1:9" ht="15" customHeight="1" x14ac:dyDescent="0.25">
      <c r="A210" s="51">
        <v>871</v>
      </c>
      <c r="B210" s="45" t="s">
        <v>106</v>
      </c>
      <c r="C210" s="47" t="s">
        <v>1154</v>
      </c>
      <c r="D210" s="47" t="s">
        <v>1155</v>
      </c>
      <c r="E210" s="52">
        <v>2.59</v>
      </c>
      <c r="F210" s="47" t="s">
        <v>107</v>
      </c>
      <c r="G210" s="47" t="s">
        <v>13</v>
      </c>
      <c r="H210" s="47" t="s">
        <v>15</v>
      </c>
      <c r="I210" s="53">
        <v>1.02</v>
      </c>
    </row>
    <row r="211" spans="1:9" ht="15" customHeight="1" x14ac:dyDescent="0.25">
      <c r="A211" s="51">
        <v>873</v>
      </c>
      <c r="B211" s="45" t="s">
        <v>303</v>
      </c>
      <c r="C211" s="47" t="s">
        <v>1142</v>
      </c>
      <c r="D211" s="47"/>
      <c r="E211" s="52">
        <v>9.99</v>
      </c>
      <c r="F211" s="47" t="s">
        <v>108</v>
      </c>
      <c r="G211" s="47" t="s">
        <v>7</v>
      </c>
      <c r="H211" s="47" t="s">
        <v>21</v>
      </c>
      <c r="I211" s="53">
        <v>4.5</v>
      </c>
    </row>
    <row r="212" spans="1:9" ht="15" customHeight="1" x14ac:dyDescent="0.25">
      <c r="A212" s="51">
        <v>877</v>
      </c>
      <c r="B212" s="45" t="s">
        <v>686</v>
      </c>
      <c r="C212" s="47" t="s">
        <v>911</v>
      </c>
      <c r="D212" s="47" t="s">
        <v>1156</v>
      </c>
      <c r="E212" s="52">
        <v>7.99</v>
      </c>
      <c r="F212" s="47" t="s">
        <v>355</v>
      </c>
      <c r="G212" s="47" t="s">
        <v>8</v>
      </c>
      <c r="H212" s="47" t="s">
        <v>14</v>
      </c>
      <c r="I212" s="53">
        <v>3.6</v>
      </c>
    </row>
    <row r="213" spans="1:9" ht="15.75" customHeight="1" x14ac:dyDescent="0.25">
      <c r="A213" s="51">
        <v>879</v>
      </c>
      <c r="B213" s="45" t="s">
        <v>356</v>
      </c>
      <c r="C213" s="47" t="s">
        <v>911</v>
      </c>
      <c r="D213" s="47" t="s">
        <v>808</v>
      </c>
      <c r="E213" s="52">
        <v>2.29</v>
      </c>
      <c r="F213" s="47" t="s">
        <v>357</v>
      </c>
      <c r="G213" s="47" t="s">
        <v>13</v>
      </c>
      <c r="H213" s="47" t="s">
        <v>15</v>
      </c>
      <c r="I213" s="53">
        <v>0.92</v>
      </c>
    </row>
    <row r="214" spans="1:9" ht="15" customHeight="1" x14ac:dyDescent="0.25">
      <c r="A214" s="51">
        <v>880</v>
      </c>
      <c r="B214" s="45" t="s">
        <v>109</v>
      </c>
      <c r="C214" s="47" t="s">
        <v>1151</v>
      </c>
      <c r="D214" s="47" t="s">
        <v>789</v>
      </c>
      <c r="E214" s="52">
        <v>4.99</v>
      </c>
      <c r="F214" s="47" t="s">
        <v>110</v>
      </c>
      <c r="G214" s="47" t="s">
        <v>8</v>
      </c>
      <c r="H214" s="47" t="s">
        <v>14</v>
      </c>
      <c r="I214" s="53">
        <v>2.25</v>
      </c>
    </row>
    <row r="215" spans="1:9" ht="15" customHeight="1" x14ac:dyDescent="0.25">
      <c r="A215" s="51">
        <v>883</v>
      </c>
      <c r="B215" s="45" t="s">
        <v>111</v>
      </c>
      <c r="C215" s="47" t="s">
        <v>946</v>
      </c>
      <c r="D215" s="47" t="s">
        <v>1156</v>
      </c>
      <c r="E215" s="52">
        <v>7.99</v>
      </c>
      <c r="F215" s="47" t="s">
        <v>112</v>
      </c>
      <c r="G215" s="47" t="s">
        <v>16</v>
      </c>
      <c r="H215" s="47" t="s">
        <v>13</v>
      </c>
      <c r="I215" s="53">
        <v>3.6</v>
      </c>
    </row>
    <row r="216" spans="1:9" ht="15" customHeight="1" x14ac:dyDescent="0.25">
      <c r="A216" s="51">
        <v>887</v>
      </c>
      <c r="B216" s="45" t="s">
        <v>115</v>
      </c>
      <c r="C216" s="47" t="s">
        <v>911</v>
      </c>
      <c r="D216" s="47" t="s">
        <v>792</v>
      </c>
      <c r="E216" s="52">
        <v>2.59</v>
      </c>
      <c r="F216" s="47" t="s">
        <v>116</v>
      </c>
      <c r="G216" s="47" t="s">
        <v>13</v>
      </c>
      <c r="H216" s="47" t="s">
        <v>15</v>
      </c>
      <c r="I216" s="53">
        <v>1.02</v>
      </c>
    </row>
    <row r="217" spans="1:9" ht="15" customHeight="1" x14ac:dyDescent="0.25">
      <c r="A217" s="51">
        <v>890</v>
      </c>
      <c r="B217" s="45" t="s">
        <v>305</v>
      </c>
      <c r="C217" s="47" t="s">
        <v>946</v>
      </c>
      <c r="D217" s="47"/>
      <c r="E217" s="52">
        <v>5.99</v>
      </c>
      <c r="F217" s="47" t="s">
        <v>118</v>
      </c>
      <c r="G217" s="47" t="s">
        <v>7</v>
      </c>
      <c r="H217" s="47" t="s">
        <v>8</v>
      </c>
      <c r="I217" s="53">
        <v>2.7</v>
      </c>
    </row>
    <row r="218" spans="1:9" ht="15" customHeight="1" x14ac:dyDescent="0.25">
      <c r="A218" s="51">
        <v>900</v>
      </c>
      <c r="B218" s="45" t="s">
        <v>1157</v>
      </c>
      <c r="C218" s="47" t="s">
        <v>1158</v>
      </c>
      <c r="D218" s="47" t="s">
        <v>897</v>
      </c>
      <c r="E218" s="52">
        <v>2.99</v>
      </c>
      <c r="F218" s="47" t="s">
        <v>1159</v>
      </c>
      <c r="G218" s="47" t="s">
        <v>10</v>
      </c>
      <c r="H218" s="47" t="s">
        <v>15</v>
      </c>
      <c r="I218" s="53">
        <v>1.2</v>
      </c>
    </row>
    <row r="219" spans="1:9" ht="15" customHeight="1" x14ac:dyDescent="0.25">
      <c r="A219" s="51">
        <v>902</v>
      </c>
      <c r="B219" s="45" t="s">
        <v>1160</v>
      </c>
      <c r="C219" s="47" t="s">
        <v>1161</v>
      </c>
      <c r="D219" s="47" t="s">
        <v>897</v>
      </c>
      <c r="E219" s="52">
        <v>2.59</v>
      </c>
      <c r="F219" s="47" t="s">
        <v>1162</v>
      </c>
      <c r="G219" s="47" t="s">
        <v>13</v>
      </c>
      <c r="H219" s="47" t="s">
        <v>22</v>
      </c>
      <c r="I219" s="53">
        <v>1.02</v>
      </c>
    </row>
    <row r="220" spans="1:9" ht="15" customHeight="1" x14ac:dyDescent="0.25">
      <c r="A220" s="51">
        <v>903</v>
      </c>
      <c r="B220" s="45" t="s">
        <v>1163</v>
      </c>
      <c r="C220" s="47" t="s">
        <v>1161</v>
      </c>
      <c r="D220" s="47" t="s">
        <v>1011</v>
      </c>
      <c r="E220" s="52">
        <v>2.29</v>
      </c>
      <c r="F220" s="47" t="s">
        <v>1164</v>
      </c>
      <c r="G220" s="47" t="s">
        <v>13</v>
      </c>
      <c r="H220" s="47" t="s">
        <v>15</v>
      </c>
      <c r="I220" s="53">
        <v>0.92</v>
      </c>
    </row>
    <row r="221" spans="1:9" ht="15" customHeight="1" x14ac:dyDescent="0.25">
      <c r="A221" s="51">
        <v>905</v>
      </c>
      <c r="B221" s="45" t="s">
        <v>1165</v>
      </c>
      <c r="C221" s="47" t="s">
        <v>1161</v>
      </c>
      <c r="D221" s="47" t="s">
        <v>897</v>
      </c>
      <c r="E221" s="52">
        <v>2.99</v>
      </c>
      <c r="F221" s="47" t="s">
        <v>1166</v>
      </c>
      <c r="G221" s="47" t="s">
        <v>13</v>
      </c>
      <c r="H221" s="47" t="s">
        <v>15</v>
      </c>
      <c r="I221" s="53">
        <v>1.2</v>
      </c>
    </row>
    <row r="222" spans="1:9" ht="15" customHeight="1" x14ac:dyDescent="0.25">
      <c r="A222" s="51">
        <v>913</v>
      </c>
      <c r="B222" s="45" t="s">
        <v>1167</v>
      </c>
      <c r="C222" s="47" t="s">
        <v>1158</v>
      </c>
      <c r="D222" s="47" t="s">
        <v>838</v>
      </c>
      <c r="E222" s="52">
        <v>2.99</v>
      </c>
      <c r="F222" s="47" t="s">
        <v>1168</v>
      </c>
      <c r="G222" s="47" t="s">
        <v>8</v>
      </c>
      <c r="H222" s="47" t="s">
        <v>15</v>
      </c>
      <c r="I222" s="53">
        <v>1.2</v>
      </c>
    </row>
    <row r="223" spans="1:9" ht="15" customHeight="1" x14ac:dyDescent="0.25">
      <c r="A223" s="51">
        <v>914</v>
      </c>
      <c r="B223" s="45" t="s">
        <v>1169</v>
      </c>
      <c r="C223" s="47" t="s">
        <v>1170</v>
      </c>
      <c r="D223" s="47" t="s">
        <v>838</v>
      </c>
      <c r="E223" s="52">
        <v>4.99</v>
      </c>
      <c r="F223" s="47" t="s">
        <v>1171</v>
      </c>
      <c r="G223" s="47" t="s">
        <v>13</v>
      </c>
      <c r="H223" s="47" t="s">
        <v>15</v>
      </c>
      <c r="I223" s="53">
        <v>2.25</v>
      </c>
    </row>
    <row r="224" spans="1:9" ht="15" customHeight="1" x14ac:dyDescent="0.25">
      <c r="A224" s="51">
        <v>926</v>
      </c>
      <c r="B224" s="45" t="s">
        <v>1172</v>
      </c>
      <c r="C224" s="47" t="s">
        <v>1161</v>
      </c>
      <c r="D224" s="47" t="s">
        <v>1173</v>
      </c>
      <c r="E224" s="52">
        <v>3.99</v>
      </c>
      <c r="F224" s="47" t="s">
        <v>1174</v>
      </c>
      <c r="G224" s="47" t="s">
        <v>13</v>
      </c>
      <c r="H224" s="47" t="s">
        <v>15</v>
      </c>
      <c r="I224" s="53">
        <v>1.8</v>
      </c>
    </row>
    <row r="225" spans="1:10" ht="15" customHeight="1" x14ac:dyDescent="0.25">
      <c r="A225" s="51">
        <v>927</v>
      </c>
      <c r="B225" s="45" t="s">
        <v>1175</v>
      </c>
      <c r="C225" s="47" t="s">
        <v>1158</v>
      </c>
      <c r="D225" s="47" t="s">
        <v>939</v>
      </c>
      <c r="E225" s="52">
        <v>3.99</v>
      </c>
      <c r="F225" s="47" t="s">
        <v>1176</v>
      </c>
      <c r="G225" s="47" t="s">
        <v>13</v>
      </c>
      <c r="H225" s="47" t="s">
        <v>15</v>
      </c>
      <c r="I225" s="53">
        <v>1.8</v>
      </c>
    </row>
    <row r="226" spans="1:10" ht="15" customHeight="1" x14ac:dyDescent="0.25">
      <c r="A226" s="51">
        <v>929</v>
      </c>
      <c r="B226" s="45" t="s">
        <v>1177</v>
      </c>
      <c r="C226" s="47" t="s">
        <v>1158</v>
      </c>
      <c r="D226" s="47" t="s">
        <v>897</v>
      </c>
      <c r="E226" s="52">
        <v>3.59</v>
      </c>
      <c r="F226" s="47" t="s">
        <v>1178</v>
      </c>
      <c r="G226" s="47" t="s">
        <v>13</v>
      </c>
      <c r="H226" s="47" t="s">
        <v>15</v>
      </c>
      <c r="I226" s="53">
        <v>1.44</v>
      </c>
    </row>
    <row r="227" spans="1:10" ht="15" customHeight="1" x14ac:dyDescent="0.25">
      <c r="A227" s="51">
        <v>930</v>
      </c>
      <c r="B227" s="45" t="s">
        <v>1179</v>
      </c>
      <c r="C227" s="47" t="s">
        <v>1158</v>
      </c>
      <c r="D227" s="47" t="s">
        <v>838</v>
      </c>
      <c r="E227" s="52">
        <v>3.99</v>
      </c>
      <c r="F227" s="47" t="s">
        <v>1180</v>
      </c>
      <c r="G227" s="47" t="s">
        <v>13</v>
      </c>
      <c r="H227" s="47" t="s">
        <v>15</v>
      </c>
      <c r="I227" s="53">
        <v>1.8</v>
      </c>
    </row>
    <row r="228" spans="1:10" ht="15" customHeight="1" x14ac:dyDescent="0.25">
      <c r="A228" s="51">
        <v>935</v>
      </c>
      <c r="B228" s="45" t="s">
        <v>1181</v>
      </c>
      <c r="C228" s="47" t="s">
        <v>1161</v>
      </c>
      <c r="D228" s="47" t="s">
        <v>1182</v>
      </c>
      <c r="E228" s="52">
        <v>2.59</v>
      </c>
      <c r="F228" s="47" t="s">
        <v>1183</v>
      </c>
      <c r="G228" s="47" t="s">
        <v>6</v>
      </c>
      <c r="H228" s="47" t="s">
        <v>28</v>
      </c>
      <c r="I228" s="53">
        <v>1.02</v>
      </c>
    </row>
    <row r="229" spans="1:10" ht="15" customHeight="1" x14ac:dyDescent="0.25">
      <c r="A229" s="51">
        <v>936</v>
      </c>
      <c r="B229" s="45" t="s">
        <v>1184</v>
      </c>
      <c r="C229" s="47" t="s">
        <v>1161</v>
      </c>
      <c r="D229" s="47" t="s">
        <v>1185</v>
      </c>
      <c r="E229" s="52">
        <v>2.99</v>
      </c>
      <c r="F229" s="47" t="s">
        <v>1186</v>
      </c>
      <c r="G229" s="47" t="s">
        <v>13</v>
      </c>
      <c r="H229" s="47" t="s">
        <v>22</v>
      </c>
      <c r="I229" s="53">
        <v>1.2</v>
      </c>
    </row>
    <row r="230" spans="1:10" ht="15" customHeight="1" x14ac:dyDescent="0.25">
      <c r="A230" s="51">
        <v>937</v>
      </c>
      <c r="B230" s="45" t="s">
        <v>1187</v>
      </c>
      <c r="C230" s="47" t="s">
        <v>1161</v>
      </c>
      <c r="D230" s="47" t="s">
        <v>1188</v>
      </c>
      <c r="E230" s="52">
        <v>3.99</v>
      </c>
      <c r="F230" s="47" t="s">
        <v>1189</v>
      </c>
      <c r="G230" s="47" t="s">
        <v>13</v>
      </c>
      <c r="H230" s="47" t="s">
        <v>15</v>
      </c>
      <c r="I230" s="53">
        <v>1.8</v>
      </c>
    </row>
    <row r="231" spans="1:10" s="58" customFormat="1" ht="15" customHeight="1" x14ac:dyDescent="0.25">
      <c r="A231" s="51">
        <v>945</v>
      </c>
      <c r="B231" s="45" t="s">
        <v>1190</v>
      </c>
      <c r="C231" s="47" t="s">
        <v>1145</v>
      </c>
      <c r="D231" s="47" t="s">
        <v>1191</v>
      </c>
      <c r="E231" s="52">
        <v>3.59</v>
      </c>
      <c r="F231" s="47" t="s">
        <v>1192</v>
      </c>
      <c r="G231" s="47" t="s">
        <v>13</v>
      </c>
      <c r="H231" s="47" t="s">
        <v>15</v>
      </c>
      <c r="I231" s="53">
        <v>1.44</v>
      </c>
      <c r="J231" s="50"/>
    </row>
    <row r="232" spans="1:10" ht="15" customHeight="1" x14ac:dyDescent="0.25">
      <c r="A232" s="51">
        <v>950</v>
      </c>
      <c r="B232" s="45" t="s">
        <v>1193</v>
      </c>
      <c r="C232" s="47" t="s">
        <v>923</v>
      </c>
      <c r="D232" s="47" t="s">
        <v>1011</v>
      </c>
      <c r="E232" s="52">
        <v>2.59</v>
      </c>
      <c r="F232" s="47" t="s">
        <v>1194</v>
      </c>
      <c r="G232" s="47" t="s">
        <v>10</v>
      </c>
      <c r="H232" s="47" t="s">
        <v>22</v>
      </c>
      <c r="I232" s="53">
        <v>1.02</v>
      </c>
    </row>
    <row r="233" spans="1:10" ht="15" customHeight="1" x14ac:dyDescent="0.25">
      <c r="A233" s="51">
        <v>951</v>
      </c>
      <c r="B233" s="45" t="s">
        <v>1195</v>
      </c>
      <c r="C233" s="47" t="s">
        <v>1145</v>
      </c>
      <c r="D233" s="47" t="s">
        <v>1196</v>
      </c>
      <c r="E233" s="52">
        <v>2.29</v>
      </c>
      <c r="F233" s="47" t="s">
        <v>1197</v>
      </c>
      <c r="G233" s="47" t="s">
        <v>13</v>
      </c>
      <c r="H233" s="47" t="s">
        <v>15</v>
      </c>
      <c r="I233" s="53">
        <v>0.92</v>
      </c>
      <c r="J233" s="67"/>
    </row>
    <row r="234" spans="1:10" ht="15" customHeight="1" x14ac:dyDescent="0.25">
      <c r="A234" s="51">
        <v>955</v>
      </c>
      <c r="B234" s="45" t="s">
        <v>1198</v>
      </c>
      <c r="C234" s="47" t="s">
        <v>1145</v>
      </c>
      <c r="D234" s="47" t="s">
        <v>1199</v>
      </c>
      <c r="E234" s="52">
        <v>3.99</v>
      </c>
      <c r="F234" s="47" t="s">
        <v>1200</v>
      </c>
      <c r="G234" s="47" t="s">
        <v>13</v>
      </c>
      <c r="H234" s="47" t="s">
        <v>15</v>
      </c>
      <c r="I234" s="53">
        <v>1.8</v>
      </c>
    </row>
    <row r="235" spans="1:10" ht="15" customHeight="1" x14ac:dyDescent="0.25">
      <c r="A235" s="51">
        <v>956</v>
      </c>
      <c r="B235" s="45" t="s">
        <v>1201</v>
      </c>
      <c r="C235" s="47" t="s">
        <v>1145</v>
      </c>
      <c r="D235" s="47" t="s">
        <v>961</v>
      </c>
      <c r="E235" s="52">
        <v>3.59</v>
      </c>
      <c r="F235" s="47" t="s">
        <v>1202</v>
      </c>
      <c r="G235" s="47" t="s">
        <v>13</v>
      </c>
      <c r="H235" s="47" t="s">
        <v>15</v>
      </c>
      <c r="I235" s="53">
        <v>1.44</v>
      </c>
      <c r="J235" s="55"/>
    </row>
    <row r="236" spans="1:10" ht="15" customHeight="1" x14ac:dyDescent="0.25">
      <c r="A236" s="51">
        <v>957</v>
      </c>
      <c r="B236" s="45" t="s">
        <v>1203</v>
      </c>
      <c r="C236" s="47" t="s">
        <v>821</v>
      </c>
      <c r="D236" s="47" t="s">
        <v>1204</v>
      </c>
      <c r="E236" s="52">
        <v>2.59</v>
      </c>
      <c r="F236" s="47" t="s">
        <v>1205</v>
      </c>
      <c r="G236" s="47" t="s">
        <v>13</v>
      </c>
      <c r="H236" s="47" t="s">
        <v>15</v>
      </c>
      <c r="I236" s="53">
        <v>1.02</v>
      </c>
    </row>
    <row r="237" spans="1:10" ht="15" customHeight="1" x14ac:dyDescent="0.25">
      <c r="A237" s="51">
        <v>959</v>
      </c>
      <c r="B237" s="45" t="s">
        <v>1206</v>
      </c>
      <c r="C237" s="47" t="s">
        <v>1207</v>
      </c>
      <c r="D237" s="47" t="s">
        <v>789</v>
      </c>
      <c r="E237" s="52">
        <v>2.99</v>
      </c>
      <c r="F237" s="47" t="s">
        <v>1208</v>
      </c>
      <c r="G237" s="47" t="s">
        <v>13</v>
      </c>
      <c r="H237" s="47" t="s">
        <v>15</v>
      </c>
      <c r="I237" s="53">
        <v>1.2</v>
      </c>
    </row>
    <row r="238" spans="1:10" ht="15" customHeight="1" x14ac:dyDescent="0.25">
      <c r="A238" s="51">
        <v>967</v>
      </c>
      <c r="B238" s="45" t="s">
        <v>1209</v>
      </c>
      <c r="C238" s="47" t="s">
        <v>1207</v>
      </c>
      <c r="D238" s="47" t="s">
        <v>785</v>
      </c>
      <c r="E238" s="52">
        <v>2.59</v>
      </c>
      <c r="F238" s="47" t="s">
        <v>1210</v>
      </c>
      <c r="G238" s="47" t="s">
        <v>13</v>
      </c>
      <c r="H238" s="47" t="s">
        <v>15</v>
      </c>
      <c r="I238" s="53">
        <v>1.02</v>
      </c>
    </row>
    <row r="239" spans="1:10" ht="15" customHeight="1" x14ac:dyDescent="0.25">
      <c r="A239" s="51">
        <v>969</v>
      </c>
      <c r="B239" s="45" t="s">
        <v>1211</v>
      </c>
      <c r="C239" s="47" t="s">
        <v>1207</v>
      </c>
      <c r="D239" s="47" t="s">
        <v>1212</v>
      </c>
      <c r="E239" s="52">
        <v>2.99</v>
      </c>
      <c r="F239" s="47" t="s">
        <v>1213</v>
      </c>
      <c r="G239" s="47" t="s">
        <v>8</v>
      </c>
      <c r="H239" s="47" t="s">
        <v>15</v>
      </c>
      <c r="I239" s="53">
        <v>1.2</v>
      </c>
    </row>
    <row r="240" spans="1:10" ht="15" customHeight="1" x14ac:dyDescent="0.25">
      <c r="A240" s="51">
        <v>970</v>
      </c>
      <c r="B240" s="45" t="s">
        <v>1214</v>
      </c>
      <c r="C240" s="47" t="s">
        <v>923</v>
      </c>
      <c r="D240" s="47" t="s">
        <v>997</v>
      </c>
      <c r="E240" s="52">
        <v>1.59</v>
      </c>
      <c r="F240" s="47" t="s">
        <v>1215</v>
      </c>
      <c r="G240" s="47" t="s">
        <v>13</v>
      </c>
      <c r="H240" s="47" t="s">
        <v>865</v>
      </c>
      <c r="I240" s="53">
        <v>0.64</v>
      </c>
    </row>
    <row r="241" spans="1:10" ht="15" customHeight="1" x14ac:dyDescent="0.25">
      <c r="A241" s="51">
        <v>973</v>
      </c>
      <c r="B241" s="45" t="s">
        <v>1216</v>
      </c>
      <c r="C241" s="47" t="s">
        <v>1207</v>
      </c>
      <c r="D241" s="47" t="s">
        <v>789</v>
      </c>
      <c r="E241" s="52">
        <v>2.59</v>
      </c>
      <c r="F241" s="47" t="s">
        <v>1217</v>
      </c>
      <c r="G241" s="47" t="s">
        <v>13</v>
      </c>
      <c r="H241" s="47" t="s">
        <v>15</v>
      </c>
      <c r="I241" s="53">
        <v>1.02</v>
      </c>
    </row>
    <row r="242" spans="1:10" ht="15" customHeight="1" x14ac:dyDescent="0.25">
      <c r="A242" s="51">
        <v>976</v>
      </c>
      <c r="B242" s="45" t="s">
        <v>405</v>
      </c>
      <c r="C242" s="47" t="s">
        <v>1218</v>
      </c>
      <c r="D242" s="47"/>
      <c r="E242" s="52">
        <v>1.99</v>
      </c>
      <c r="F242" s="47" t="s">
        <v>119</v>
      </c>
      <c r="G242" s="47" t="s">
        <v>13</v>
      </c>
      <c r="H242" s="47" t="s">
        <v>15</v>
      </c>
      <c r="I242" s="53">
        <v>0.8</v>
      </c>
    </row>
    <row r="243" spans="1:10" ht="15" customHeight="1" x14ac:dyDescent="0.25">
      <c r="A243" s="51">
        <v>986</v>
      </c>
      <c r="B243" s="45" t="s">
        <v>407</v>
      </c>
      <c r="C243" s="47" t="s">
        <v>1218</v>
      </c>
      <c r="D243" s="47"/>
      <c r="E243" s="52">
        <v>2.59</v>
      </c>
      <c r="F243" s="47" t="s">
        <v>121</v>
      </c>
      <c r="G243" s="47" t="s">
        <v>13</v>
      </c>
      <c r="H243" s="47" t="s">
        <v>15</v>
      </c>
      <c r="I243" s="53">
        <v>1.02</v>
      </c>
    </row>
    <row r="244" spans="1:10" ht="15" customHeight="1" x14ac:dyDescent="0.25">
      <c r="A244" s="51">
        <v>987</v>
      </c>
      <c r="B244" s="45" t="s">
        <v>408</v>
      </c>
      <c r="C244" s="47" t="s">
        <v>1218</v>
      </c>
      <c r="D244" s="47"/>
      <c r="E244" s="52">
        <v>2.29</v>
      </c>
      <c r="F244" s="47" t="s">
        <v>358</v>
      </c>
      <c r="G244" s="47" t="s">
        <v>13</v>
      </c>
      <c r="H244" s="47" t="s">
        <v>15</v>
      </c>
      <c r="I244" s="53">
        <v>0.92</v>
      </c>
      <c r="J244" s="55"/>
    </row>
    <row r="245" spans="1:10" ht="15" customHeight="1" x14ac:dyDescent="0.25">
      <c r="A245" s="51">
        <v>990</v>
      </c>
      <c r="B245" s="45" t="s">
        <v>619</v>
      </c>
      <c r="C245" s="47" t="s">
        <v>1218</v>
      </c>
      <c r="D245" s="47"/>
      <c r="E245" s="52">
        <v>1.99</v>
      </c>
      <c r="F245" s="47" t="s">
        <v>285</v>
      </c>
      <c r="G245" s="47" t="s">
        <v>13</v>
      </c>
      <c r="H245" s="47" t="s">
        <v>15</v>
      </c>
      <c r="I245" s="53">
        <v>0.8</v>
      </c>
    </row>
    <row r="246" spans="1:10" ht="15" customHeight="1" x14ac:dyDescent="0.25">
      <c r="A246" s="51">
        <v>993</v>
      </c>
      <c r="B246" s="45" t="s">
        <v>412</v>
      </c>
      <c r="C246" s="47" t="s">
        <v>1219</v>
      </c>
      <c r="D246" s="47"/>
      <c r="E246" s="52">
        <v>1.99</v>
      </c>
      <c r="F246" s="47" t="s">
        <v>123</v>
      </c>
      <c r="G246" s="47" t="s">
        <v>13</v>
      </c>
      <c r="H246" s="47" t="s">
        <v>15</v>
      </c>
      <c r="I246" s="53">
        <v>0.8</v>
      </c>
      <c r="J246" s="55"/>
    </row>
    <row r="247" spans="1:10" ht="15" customHeight="1" x14ac:dyDescent="0.25">
      <c r="A247" s="51">
        <v>994</v>
      </c>
      <c r="B247" s="45" t="s">
        <v>1220</v>
      </c>
      <c r="C247" s="47" t="s">
        <v>1207</v>
      </c>
      <c r="D247" s="47"/>
      <c r="E247" s="52">
        <v>2.59</v>
      </c>
      <c r="F247" s="47" t="s">
        <v>449</v>
      </c>
      <c r="G247" s="47" t="s">
        <v>13</v>
      </c>
      <c r="H247" s="47" t="s">
        <v>15</v>
      </c>
      <c r="I247" s="53">
        <v>1.02</v>
      </c>
    </row>
    <row r="248" spans="1:10" ht="15" customHeight="1" x14ac:dyDescent="0.25">
      <c r="A248" s="51">
        <v>1020</v>
      </c>
      <c r="B248" s="45" t="s">
        <v>1221</v>
      </c>
      <c r="C248" s="47" t="s">
        <v>923</v>
      </c>
      <c r="D248" s="47" t="s">
        <v>1222</v>
      </c>
      <c r="E248" s="52">
        <v>1.99</v>
      </c>
      <c r="F248" s="47" t="s">
        <v>1223</v>
      </c>
      <c r="G248" s="47" t="s">
        <v>13</v>
      </c>
      <c r="H248" s="47" t="s">
        <v>15</v>
      </c>
      <c r="I248" s="53">
        <v>0.8</v>
      </c>
    </row>
    <row r="249" spans="1:10" ht="15" customHeight="1" x14ac:dyDescent="0.25">
      <c r="A249" s="51">
        <v>1026</v>
      </c>
      <c r="B249" s="45" t="s">
        <v>307</v>
      </c>
      <c r="C249" s="47" t="s">
        <v>1224</v>
      </c>
      <c r="D249" s="47"/>
      <c r="E249" s="52">
        <v>2.99</v>
      </c>
      <c r="F249" s="47" t="s">
        <v>126</v>
      </c>
      <c r="G249" s="47" t="s">
        <v>7</v>
      </c>
      <c r="H249" s="47" t="s">
        <v>10</v>
      </c>
      <c r="I249" s="53">
        <v>1.2</v>
      </c>
    </row>
    <row r="250" spans="1:10" ht="15" customHeight="1" x14ac:dyDescent="0.25">
      <c r="A250" s="51">
        <v>1027</v>
      </c>
      <c r="B250" s="45" t="s">
        <v>1225</v>
      </c>
      <c r="C250" s="47" t="s">
        <v>784</v>
      </c>
      <c r="D250" s="47"/>
      <c r="E250" s="52">
        <v>1.99</v>
      </c>
      <c r="F250" s="47" t="s">
        <v>1226</v>
      </c>
      <c r="G250" s="47" t="s">
        <v>13</v>
      </c>
      <c r="H250" s="47" t="s">
        <v>15</v>
      </c>
      <c r="I250" s="53">
        <v>0.8</v>
      </c>
    </row>
    <row r="251" spans="1:10" ht="15" customHeight="1" x14ac:dyDescent="0.25">
      <c r="A251" s="51">
        <v>1028</v>
      </c>
      <c r="B251" s="45" t="s">
        <v>1227</v>
      </c>
      <c r="C251" s="47" t="s">
        <v>1228</v>
      </c>
      <c r="D251" s="47" t="s">
        <v>808</v>
      </c>
      <c r="E251" s="52">
        <v>1.99</v>
      </c>
      <c r="F251" s="47" t="s">
        <v>1229</v>
      </c>
      <c r="G251" s="47" t="s">
        <v>13</v>
      </c>
      <c r="H251" s="47" t="s">
        <v>15</v>
      </c>
      <c r="I251" s="53">
        <v>0.8</v>
      </c>
      <c r="J251" s="55"/>
    </row>
    <row r="252" spans="1:10" ht="15" customHeight="1" x14ac:dyDescent="0.25">
      <c r="A252" s="51">
        <v>1029</v>
      </c>
      <c r="B252" s="45" t="s">
        <v>634</v>
      </c>
      <c r="C252" s="47" t="s">
        <v>1071</v>
      </c>
      <c r="D252" s="47" t="s">
        <v>1230</v>
      </c>
      <c r="E252" s="52">
        <v>3.59</v>
      </c>
      <c r="F252" s="47" t="s">
        <v>127</v>
      </c>
      <c r="G252" s="47" t="s">
        <v>13</v>
      </c>
      <c r="H252" s="47" t="s">
        <v>14</v>
      </c>
      <c r="I252" s="53">
        <v>1.44</v>
      </c>
    </row>
    <row r="253" spans="1:10" x14ac:dyDescent="0.25">
      <c r="A253" s="51">
        <v>1030</v>
      </c>
      <c r="B253" s="45" t="s">
        <v>308</v>
      </c>
      <c r="C253" s="47" t="s">
        <v>1231</v>
      </c>
      <c r="D253" s="47" t="s">
        <v>1232</v>
      </c>
      <c r="E253" s="52">
        <v>5.99</v>
      </c>
      <c r="F253" s="47" t="s">
        <v>128</v>
      </c>
      <c r="G253" s="47" t="s">
        <v>7</v>
      </c>
      <c r="H253" s="47" t="s">
        <v>8</v>
      </c>
      <c r="I253" s="59">
        <v>2.7</v>
      </c>
    </row>
    <row r="254" spans="1:10" x14ac:dyDescent="0.25">
      <c r="A254" s="51">
        <v>1031</v>
      </c>
      <c r="B254" s="45" t="s">
        <v>309</v>
      </c>
      <c r="C254" s="47" t="s">
        <v>1142</v>
      </c>
      <c r="D254" s="47"/>
      <c r="E254" s="52">
        <v>5.99</v>
      </c>
      <c r="F254" s="47" t="s">
        <v>129</v>
      </c>
      <c r="G254" s="47" t="s">
        <v>7</v>
      </c>
      <c r="H254" s="47" t="s">
        <v>8</v>
      </c>
      <c r="I254" s="59">
        <v>2.7</v>
      </c>
    </row>
    <row r="255" spans="1:10" x14ac:dyDescent="0.25">
      <c r="A255" s="51">
        <v>1032</v>
      </c>
      <c r="B255" s="45" t="s">
        <v>1233</v>
      </c>
      <c r="C255" s="47" t="s">
        <v>1234</v>
      </c>
      <c r="D255" s="47" t="s">
        <v>1235</v>
      </c>
      <c r="E255" s="52">
        <v>4.99</v>
      </c>
      <c r="F255" s="47" t="s">
        <v>130</v>
      </c>
      <c r="G255" s="47" t="s">
        <v>7</v>
      </c>
      <c r="H255" s="47" t="s">
        <v>13</v>
      </c>
      <c r="I255" s="59">
        <v>2.25</v>
      </c>
    </row>
    <row r="256" spans="1:10" x14ac:dyDescent="0.25">
      <c r="A256" s="51">
        <v>1033</v>
      </c>
      <c r="B256" s="45" t="s">
        <v>310</v>
      </c>
      <c r="C256" s="47" t="s">
        <v>1224</v>
      </c>
      <c r="D256" s="47"/>
      <c r="E256" s="52">
        <v>3.99</v>
      </c>
      <c r="F256" s="47" t="s">
        <v>131</v>
      </c>
      <c r="G256" s="47" t="s">
        <v>7</v>
      </c>
      <c r="H256" s="47" t="s">
        <v>13</v>
      </c>
      <c r="I256" s="59">
        <v>1.8</v>
      </c>
    </row>
    <row r="257" spans="1:9" x14ac:dyDescent="0.25">
      <c r="A257" s="51">
        <v>1034</v>
      </c>
      <c r="B257" s="45" t="s">
        <v>311</v>
      </c>
      <c r="C257" s="47" t="s">
        <v>1224</v>
      </c>
      <c r="D257" s="47"/>
      <c r="E257" s="52">
        <v>5.99</v>
      </c>
      <c r="F257" s="47" t="s">
        <v>132</v>
      </c>
      <c r="G257" s="47" t="s">
        <v>7</v>
      </c>
      <c r="H257" s="47" t="s">
        <v>13</v>
      </c>
      <c r="I257" s="59">
        <v>2.7</v>
      </c>
    </row>
    <row r="258" spans="1:9" x14ac:dyDescent="0.25">
      <c r="A258" s="51">
        <v>1035</v>
      </c>
      <c r="B258" s="45" t="s">
        <v>1236</v>
      </c>
      <c r="C258" s="47" t="s">
        <v>1224</v>
      </c>
      <c r="D258" s="47" t="s">
        <v>1237</v>
      </c>
      <c r="E258" s="52">
        <v>6.99</v>
      </c>
      <c r="F258" s="47" t="s">
        <v>133</v>
      </c>
      <c r="G258" s="47" t="s">
        <v>7</v>
      </c>
      <c r="H258" s="47" t="s">
        <v>13</v>
      </c>
      <c r="I258" s="59">
        <v>3.15</v>
      </c>
    </row>
    <row r="259" spans="1:9" x14ac:dyDescent="0.25">
      <c r="A259" s="51">
        <v>1045</v>
      </c>
      <c r="B259" s="45" t="s">
        <v>1238</v>
      </c>
      <c r="C259" s="47" t="s">
        <v>803</v>
      </c>
      <c r="D259" s="47" t="s">
        <v>838</v>
      </c>
      <c r="E259" s="52">
        <v>2.59</v>
      </c>
      <c r="F259" s="47" t="s">
        <v>1239</v>
      </c>
      <c r="G259" s="47" t="s">
        <v>13</v>
      </c>
      <c r="H259" s="47" t="s">
        <v>22</v>
      </c>
      <c r="I259" s="59">
        <v>1.02</v>
      </c>
    </row>
    <row r="260" spans="1:9" x14ac:dyDescent="0.25">
      <c r="A260" s="51">
        <v>1070</v>
      </c>
      <c r="B260" s="45" t="s">
        <v>1240</v>
      </c>
      <c r="C260" s="47" t="s">
        <v>1241</v>
      </c>
      <c r="D260" s="47"/>
      <c r="E260" s="52">
        <v>2.59</v>
      </c>
      <c r="F260" s="47" t="s">
        <v>1242</v>
      </c>
      <c r="G260" s="47" t="s">
        <v>13</v>
      </c>
      <c r="H260" s="47" t="s">
        <v>15</v>
      </c>
      <c r="I260" s="59">
        <v>1.02</v>
      </c>
    </row>
    <row r="261" spans="1:9" x14ac:dyDescent="0.25">
      <c r="A261" s="51">
        <v>1072</v>
      </c>
      <c r="B261" s="45" t="s">
        <v>1243</v>
      </c>
      <c r="C261" s="47" t="s">
        <v>1241</v>
      </c>
      <c r="D261" s="47" t="s">
        <v>1244</v>
      </c>
      <c r="E261" s="52">
        <v>3.99</v>
      </c>
      <c r="F261" s="47" t="s">
        <v>1245</v>
      </c>
      <c r="G261" s="47" t="s">
        <v>8</v>
      </c>
      <c r="H261" s="47" t="s">
        <v>14</v>
      </c>
      <c r="I261" s="59">
        <v>1.8</v>
      </c>
    </row>
    <row r="262" spans="1:9" x14ac:dyDescent="0.25">
      <c r="A262" s="51">
        <v>1073</v>
      </c>
      <c r="B262" s="45" t="s">
        <v>1246</v>
      </c>
      <c r="C262" s="47" t="s">
        <v>837</v>
      </c>
      <c r="D262" s="47" t="s">
        <v>1247</v>
      </c>
      <c r="E262" s="52">
        <v>2.59</v>
      </c>
      <c r="F262" s="47" t="s">
        <v>1248</v>
      </c>
      <c r="G262" s="47" t="s">
        <v>13</v>
      </c>
      <c r="H262" s="47" t="s">
        <v>22</v>
      </c>
      <c r="I262" s="59">
        <v>1.02</v>
      </c>
    </row>
    <row r="263" spans="1:9" x14ac:dyDescent="0.25">
      <c r="A263" s="51">
        <v>1074</v>
      </c>
      <c r="B263" s="45" t="s">
        <v>1249</v>
      </c>
      <c r="C263" s="47" t="s">
        <v>1241</v>
      </c>
      <c r="D263" s="47"/>
      <c r="E263" s="52">
        <v>4.99</v>
      </c>
      <c r="F263" s="47" t="s">
        <v>1250</v>
      </c>
      <c r="G263" s="47" t="s">
        <v>8</v>
      </c>
      <c r="H263" s="47" t="s">
        <v>14</v>
      </c>
      <c r="I263" s="59">
        <v>2.25</v>
      </c>
    </row>
    <row r="264" spans="1:9" x14ac:dyDescent="0.25">
      <c r="A264" s="51">
        <v>1077</v>
      </c>
      <c r="B264" s="45" t="s">
        <v>1251</v>
      </c>
      <c r="C264" s="47" t="s">
        <v>837</v>
      </c>
      <c r="D264" s="47" t="s">
        <v>1252</v>
      </c>
      <c r="E264" s="52">
        <v>1.99</v>
      </c>
      <c r="F264" s="47" t="s">
        <v>1253</v>
      </c>
      <c r="G264" s="47" t="s">
        <v>13</v>
      </c>
      <c r="H264" s="47" t="s">
        <v>15</v>
      </c>
      <c r="I264" s="59">
        <v>0.8</v>
      </c>
    </row>
    <row r="265" spans="1:9" x14ac:dyDescent="0.25">
      <c r="A265" s="51">
        <v>1100</v>
      </c>
      <c r="B265" s="45" t="s">
        <v>312</v>
      </c>
      <c r="C265" s="47" t="s">
        <v>1254</v>
      </c>
      <c r="D265" s="47"/>
      <c r="E265" s="52">
        <v>5.99</v>
      </c>
      <c r="F265" s="47" t="s">
        <v>134</v>
      </c>
      <c r="G265" s="47" t="s">
        <v>7</v>
      </c>
      <c r="H265" s="47" t="s">
        <v>10</v>
      </c>
      <c r="I265" s="59">
        <v>2.7</v>
      </c>
    </row>
    <row r="266" spans="1:9" x14ac:dyDescent="0.25">
      <c r="A266" s="51">
        <v>1108</v>
      </c>
      <c r="B266" s="45" t="s">
        <v>313</v>
      </c>
      <c r="C266" s="47" t="s">
        <v>1254</v>
      </c>
      <c r="D266" s="47" t="s">
        <v>1255</v>
      </c>
      <c r="E266" s="52">
        <v>9.99</v>
      </c>
      <c r="F266" s="47" t="s">
        <v>135</v>
      </c>
      <c r="G266" s="47" t="s">
        <v>7</v>
      </c>
      <c r="H266" s="47" t="s">
        <v>25</v>
      </c>
      <c r="I266" s="59">
        <v>4.5</v>
      </c>
    </row>
    <row r="267" spans="1:9" x14ac:dyDescent="0.25">
      <c r="A267" s="51">
        <v>1126</v>
      </c>
      <c r="B267" s="45" t="s">
        <v>1256</v>
      </c>
      <c r="C267" s="47" t="s">
        <v>1257</v>
      </c>
      <c r="D267" s="47" t="s">
        <v>838</v>
      </c>
      <c r="E267" s="52">
        <v>2.99</v>
      </c>
      <c r="F267" s="47" t="s">
        <v>1258</v>
      </c>
      <c r="G267" s="47" t="s">
        <v>13</v>
      </c>
      <c r="H267" s="47" t="s">
        <v>15</v>
      </c>
      <c r="I267" s="59">
        <v>1.2</v>
      </c>
    </row>
    <row r="268" spans="1:9" x14ac:dyDescent="0.25">
      <c r="A268" s="51">
        <v>1128</v>
      </c>
      <c r="B268" s="45" t="s">
        <v>1259</v>
      </c>
      <c r="C268" s="47" t="s">
        <v>1257</v>
      </c>
      <c r="D268" s="47" t="s">
        <v>838</v>
      </c>
      <c r="E268" s="52">
        <v>2.99</v>
      </c>
      <c r="F268" s="47" t="s">
        <v>1260</v>
      </c>
      <c r="G268" s="47" t="s">
        <v>13</v>
      </c>
      <c r="H268" s="47" t="s">
        <v>15</v>
      </c>
      <c r="I268" s="59">
        <v>1.2</v>
      </c>
    </row>
    <row r="269" spans="1:9" x14ac:dyDescent="0.25">
      <c r="A269" s="51">
        <v>1130</v>
      </c>
      <c r="B269" s="45" t="s">
        <v>1261</v>
      </c>
      <c r="C269" s="47" t="s">
        <v>1257</v>
      </c>
      <c r="D269" s="47" t="s">
        <v>804</v>
      </c>
      <c r="E269" s="52">
        <v>3.99</v>
      </c>
      <c r="F269" s="47" t="s">
        <v>1262</v>
      </c>
      <c r="G269" s="47" t="s">
        <v>13</v>
      </c>
      <c r="H269" s="47" t="s">
        <v>15</v>
      </c>
      <c r="I269" s="59">
        <v>1.8</v>
      </c>
    </row>
    <row r="270" spans="1:9" x14ac:dyDescent="0.25">
      <c r="A270" s="51">
        <v>1151</v>
      </c>
      <c r="B270" s="45" t="s">
        <v>1263</v>
      </c>
      <c r="C270" s="47" t="s">
        <v>1264</v>
      </c>
      <c r="D270" s="47" t="s">
        <v>808</v>
      </c>
      <c r="E270" s="52">
        <v>3.99</v>
      </c>
      <c r="F270" s="47" t="s">
        <v>1265</v>
      </c>
      <c r="G270" s="47" t="s">
        <v>13</v>
      </c>
      <c r="H270" s="47" t="s">
        <v>15</v>
      </c>
      <c r="I270" s="59">
        <v>1.8</v>
      </c>
    </row>
    <row r="271" spans="1:9" x14ac:dyDescent="0.25">
      <c r="A271" s="51">
        <v>1170</v>
      </c>
      <c r="B271" s="45" t="s">
        <v>314</v>
      </c>
      <c r="C271" s="47" t="s">
        <v>1154</v>
      </c>
      <c r="D271" s="47" t="s">
        <v>1266</v>
      </c>
      <c r="E271" s="52">
        <v>1.99</v>
      </c>
      <c r="F271" s="47" t="s">
        <v>136</v>
      </c>
      <c r="G271" s="47" t="s">
        <v>13</v>
      </c>
      <c r="H271" s="47" t="s">
        <v>22</v>
      </c>
      <c r="I271" s="59">
        <v>0.8</v>
      </c>
    </row>
    <row r="272" spans="1:9" x14ac:dyDescent="0.25">
      <c r="A272" s="51">
        <v>1172</v>
      </c>
      <c r="B272" s="45" t="s">
        <v>137</v>
      </c>
      <c r="C272" s="47" t="s">
        <v>1154</v>
      </c>
      <c r="D272" s="47" t="s">
        <v>1266</v>
      </c>
      <c r="E272" s="52">
        <v>2.59</v>
      </c>
      <c r="F272" s="47" t="s">
        <v>138</v>
      </c>
      <c r="G272" s="47" t="s">
        <v>13</v>
      </c>
      <c r="H272" s="47" t="s">
        <v>22</v>
      </c>
      <c r="I272" s="59">
        <v>1.02</v>
      </c>
    </row>
    <row r="273" spans="1:9" x14ac:dyDescent="0.25">
      <c r="A273" s="51">
        <v>1173</v>
      </c>
      <c r="B273" s="45" t="s">
        <v>1267</v>
      </c>
      <c r="C273" s="47" t="s">
        <v>1154</v>
      </c>
      <c r="D273" s="47"/>
      <c r="E273" s="52">
        <v>2.99</v>
      </c>
      <c r="F273" s="47" t="s">
        <v>139</v>
      </c>
      <c r="G273" s="47" t="s">
        <v>13</v>
      </c>
      <c r="H273" s="47" t="s">
        <v>15</v>
      </c>
      <c r="I273" s="59">
        <v>1.2</v>
      </c>
    </row>
    <row r="274" spans="1:9" x14ac:dyDescent="0.25">
      <c r="A274" s="51">
        <v>1178</v>
      </c>
      <c r="B274" s="57" t="s">
        <v>140</v>
      </c>
      <c r="C274" s="47" t="s">
        <v>1149</v>
      </c>
      <c r="D274" s="47" t="s">
        <v>1011</v>
      </c>
      <c r="E274" s="52">
        <v>2.59</v>
      </c>
      <c r="F274" s="47" t="s">
        <v>141</v>
      </c>
      <c r="G274" s="47">
        <v>24</v>
      </c>
      <c r="H274" s="47">
        <v>144</v>
      </c>
      <c r="I274" s="59">
        <v>1.02</v>
      </c>
    </row>
    <row r="275" spans="1:9" x14ac:dyDescent="0.25">
      <c r="A275" s="51">
        <v>1188</v>
      </c>
      <c r="B275" s="45" t="s">
        <v>509</v>
      </c>
      <c r="C275" s="47" t="s">
        <v>1135</v>
      </c>
      <c r="D275" s="47" t="s">
        <v>808</v>
      </c>
      <c r="E275" s="52">
        <v>3.99</v>
      </c>
      <c r="F275" s="47" t="s">
        <v>483</v>
      </c>
      <c r="G275" s="47" t="s">
        <v>13</v>
      </c>
      <c r="H275" s="47" t="s">
        <v>14</v>
      </c>
      <c r="I275" s="59">
        <v>1.8</v>
      </c>
    </row>
    <row r="276" spans="1:9" x14ac:dyDescent="0.25">
      <c r="A276" s="51">
        <v>1190</v>
      </c>
      <c r="B276" s="45" t="s">
        <v>315</v>
      </c>
      <c r="C276" s="47" t="s">
        <v>1149</v>
      </c>
      <c r="D276" s="47"/>
      <c r="E276" s="52">
        <v>5.99</v>
      </c>
      <c r="F276" s="47" t="s">
        <v>144</v>
      </c>
      <c r="G276" s="47" t="s">
        <v>8</v>
      </c>
      <c r="H276" s="47" t="s">
        <v>14</v>
      </c>
      <c r="I276" s="59">
        <v>2.7</v>
      </c>
    </row>
    <row r="277" spans="1:9" x14ac:dyDescent="0.25">
      <c r="A277" s="51">
        <v>1207</v>
      </c>
      <c r="B277" s="45" t="s">
        <v>1268</v>
      </c>
      <c r="C277" s="47" t="s">
        <v>1269</v>
      </c>
      <c r="D277" s="47" t="s">
        <v>789</v>
      </c>
      <c r="E277" s="52">
        <v>2.59</v>
      </c>
      <c r="F277" s="47" t="s">
        <v>1270</v>
      </c>
      <c r="G277" s="47" t="s">
        <v>13</v>
      </c>
      <c r="H277" s="47" t="s">
        <v>15</v>
      </c>
      <c r="I277" s="59">
        <v>1.02</v>
      </c>
    </row>
    <row r="278" spans="1:9" x14ac:dyDescent="0.25">
      <c r="A278" s="51">
        <v>1212</v>
      </c>
      <c r="B278" s="45" t="s">
        <v>1271</v>
      </c>
      <c r="C278" s="47" t="s">
        <v>1269</v>
      </c>
      <c r="D278" s="47" t="s">
        <v>808</v>
      </c>
      <c r="E278" s="52">
        <v>3.59</v>
      </c>
      <c r="F278" s="47" t="s">
        <v>1272</v>
      </c>
      <c r="G278" s="47" t="s">
        <v>13</v>
      </c>
      <c r="H278" s="47" t="s">
        <v>15</v>
      </c>
      <c r="I278" s="59">
        <v>1.44</v>
      </c>
    </row>
    <row r="279" spans="1:9" x14ac:dyDescent="0.25">
      <c r="A279" s="51">
        <v>1213</v>
      </c>
      <c r="B279" s="45" t="s">
        <v>1273</v>
      </c>
      <c r="C279" s="47" t="s">
        <v>1269</v>
      </c>
      <c r="D279" s="47" t="s">
        <v>808</v>
      </c>
      <c r="E279" s="52">
        <v>3.99</v>
      </c>
      <c r="F279" s="47" t="s">
        <v>1274</v>
      </c>
      <c r="G279" s="47" t="s">
        <v>13</v>
      </c>
      <c r="H279" s="47" t="s">
        <v>15</v>
      </c>
      <c r="I279" s="59">
        <v>1.8</v>
      </c>
    </row>
    <row r="280" spans="1:9" x14ac:dyDescent="0.25">
      <c r="A280" s="51">
        <v>1220</v>
      </c>
      <c r="B280" s="45" t="s">
        <v>1275</v>
      </c>
      <c r="C280" s="47" t="s">
        <v>1276</v>
      </c>
      <c r="D280" s="47" t="s">
        <v>785</v>
      </c>
      <c r="E280" s="52">
        <v>1.99</v>
      </c>
      <c r="F280" s="47" t="s">
        <v>1277</v>
      </c>
      <c r="G280" s="47" t="s">
        <v>13</v>
      </c>
      <c r="H280" s="47" t="s">
        <v>15</v>
      </c>
      <c r="I280" s="59">
        <v>0.8</v>
      </c>
    </row>
    <row r="281" spans="1:9" x14ac:dyDescent="0.25">
      <c r="A281" s="51">
        <v>1221</v>
      </c>
      <c r="B281" s="45" t="s">
        <v>1278</v>
      </c>
      <c r="C281" s="47" t="s">
        <v>1279</v>
      </c>
      <c r="D281" s="47" t="s">
        <v>785</v>
      </c>
      <c r="E281" s="52">
        <v>2.59</v>
      </c>
      <c r="F281" s="47" t="s">
        <v>1280</v>
      </c>
      <c r="G281" s="47" t="s">
        <v>13</v>
      </c>
      <c r="H281" s="47" t="s">
        <v>15</v>
      </c>
      <c r="I281" s="59">
        <v>1.02</v>
      </c>
    </row>
    <row r="282" spans="1:9" x14ac:dyDescent="0.25">
      <c r="A282" s="51">
        <v>1222</v>
      </c>
      <c r="B282" s="45" t="s">
        <v>1281</v>
      </c>
      <c r="C282" s="47" t="s">
        <v>1279</v>
      </c>
      <c r="D282" s="47" t="s">
        <v>789</v>
      </c>
      <c r="E282" s="52">
        <v>2.29</v>
      </c>
      <c r="F282" s="47" t="s">
        <v>1282</v>
      </c>
      <c r="G282" s="47" t="s">
        <v>13</v>
      </c>
      <c r="H282" s="47" t="s">
        <v>15</v>
      </c>
      <c r="I282" s="59">
        <v>0.92</v>
      </c>
    </row>
    <row r="283" spans="1:9" x14ac:dyDescent="0.25">
      <c r="A283" s="51">
        <v>1223</v>
      </c>
      <c r="B283" s="45" t="s">
        <v>1283</v>
      </c>
      <c r="C283" s="47" t="s">
        <v>1279</v>
      </c>
      <c r="D283" s="47" t="s">
        <v>789</v>
      </c>
      <c r="E283" s="52">
        <v>2.29</v>
      </c>
      <c r="F283" s="47" t="s">
        <v>1284</v>
      </c>
      <c r="G283" s="47" t="s">
        <v>13</v>
      </c>
      <c r="H283" s="47" t="s">
        <v>15</v>
      </c>
      <c r="I283" s="59">
        <v>0.92</v>
      </c>
    </row>
    <row r="284" spans="1:9" x14ac:dyDescent="0.25">
      <c r="A284" s="51">
        <v>1224</v>
      </c>
      <c r="B284" s="45" t="s">
        <v>1285</v>
      </c>
      <c r="C284" s="47" t="s">
        <v>1276</v>
      </c>
      <c r="D284" s="47" t="s">
        <v>867</v>
      </c>
      <c r="E284" s="52">
        <v>2.59</v>
      </c>
      <c r="F284" s="47" t="s">
        <v>1286</v>
      </c>
      <c r="G284" s="47" t="s">
        <v>13</v>
      </c>
      <c r="H284" s="47" t="s">
        <v>15</v>
      </c>
      <c r="I284" s="59">
        <v>1.02</v>
      </c>
    </row>
    <row r="285" spans="1:9" x14ac:dyDescent="0.25">
      <c r="A285" s="51">
        <v>1225</v>
      </c>
      <c r="B285" s="45" t="s">
        <v>1287</v>
      </c>
      <c r="C285" s="47" t="s">
        <v>1279</v>
      </c>
      <c r="D285" s="47" t="s">
        <v>808</v>
      </c>
      <c r="E285" s="52">
        <v>2.99</v>
      </c>
      <c r="F285" s="47" t="s">
        <v>1288</v>
      </c>
      <c r="G285" s="47" t="s">
        <v>13</v>
      </c>
      <c r="H285" s="47" t="s">
        <v>15</v>
      </c>
      <c r="I285" s="59">
        <v>1.2</v>
      </c>
    </row>
    <row r="286" spans="1:9" x14ac:dyDescent="0.25">
      <c r="A286" s="51">
        <v>1226</v>
      </c>
      <c r="B286" s="45" t="s">
        <v>1289</v>
      </c>
      <c r="C286" s="47" t="s">
        <v>1276</v>
      </c>
      <c r="D286" s="47"/>
      <c r="E286" s="52">
        <v>6.99</v>
      </c>
      <c r="F286" s="47" t="s">
        <v>1290</v>
      </c>
      <c r="G286" s="47" t="s">
        <v>16</v>
      </c>
      <c r="H286" s="47" t="s">
        <v>10</v>
      </c>
      <c r="I286" s="59">
        <v>3.15</v>
      </c>
    </row>
    <row r="287" spans="1:9" x14ac:dyDescent="0.25">
      <c r="A287" s="51">
        <v>1227</v>
      </c>
      <c r="B287" s="45" t="s">
        <v>1291</v>
      </c>
      <c r="C287" s="47" t="s">
        <v>1279</v>
      </c>
      <c r="D287" s="47" t="s">
        <v>808</v>
      </c>
      <c r="E287" s="52">
        <v>3.59</v>
      </c>
      <c r="F287" s="47" t="s">
        <v>1292</v>
      </c>
      <c r="G287" s="47" t="s">
        <v>13</v>
      </c>
      <c r="H287" s="47" t="s">
        <v>15</v>
      </c>
      <c r="I287" s="59">
        <v>1.44</v>
      </c>
    </row>
    <row r="288" spans="1:9" x14ac:dyDescent="0.25">
      <c r="A288" s="51">
        <v>1228</v>
      </c>
      <c r="B288" s="45" t="s">
        <v>1293</v>
      </c>
      <c r="C288" s="47" t="s">
        <v>1279</v>
      </c>
      <c r="D288" s="47" t="s">
        <v>808</v>
      </c>
      <c r="E288" s="52">
        <v>2.99</v>
      </c>
      <c r="F288" s="47" t="s">
        <v>1294</v>
      </c>
      <c r="G288" s="47" t="s">
        <v>13</v>
      </c>
      <c r="H288" s="47" t="s">
        <v>15</v>
      </c>
      <c r="I288" s="59">
        <v>1.2</v>
      </c>
    </row>
    <row r="289" spans="1:9" x14ac:dyDescent="0.25">
      <c r="A289" s="51">
        <v>1229</v>
      </c>
      <c r="B289" s="45" t="s">
        <v>1295</v>
      </c>
      <c r="C289" s="47" t="s">
        <v>1276</v>
      </c>
      <c r="D289" s="47"/>
      <c r="E289" s="52">
        <v>2.29</v>
      </c>
      <c r="F289" s="47" t="s">
        <v>1296</v>
      </c>
      <c r="G289" s="47" t="s">
        <v>13</v>
      </c>
      <c r="H289" s="47" t="s">
        <v>15</v>
      </c>
      <c r="I289" s="59">
        <v>0.92</v>
      </c>
    </row>
    <row r="290" spans="1:9" x14ac:dyDescent="0.25">
      <c r="A290" s="51">
        <v>1230</v>
      </c>
      <c r="B290" s="45" t="s">
        <v>1297</v>
      </c>
      <c r="C290" s="47" t="s">
        <v>1298</v>
      </c>
      <c r="D290" s="47" t="s">
        <v>1299</v>
      </c>
      <c r="E290" s="52">
        <v>2.59</v>
      </c>
      <c r="F290" s="47" t="s">
        <v>1300</v>
      </c>
      <c r="G290" s="47" t="s">
        <v>13</v>
      </c>
      <c r="H290" s="47" t="s">
        <v>15</v>
      </c>
      <c r="I290" s="59">
        <v>1.02</v>
      </c>
    </row>
    <row r="291" spans="1:9" x14ac:dyDescent="0.25">
      <c r="A291" s="51">
        <v>1232</v>
      </c>
      <c r="B291" s="45" t="s">
        <v>1301</v>
      </c>
      <c r="C291" s="47" t="s">
        <v>1298</v>
      </c>
      <c r="D291" s="47" t="s">
        <v>1244</v>
      </c>
      <c r="E291" s="52">
        <v>2.99</v>
      </c>
      <c r="F291" s="47" t="s">
        <v>1302</v>
      </c>
      <c r="G291" s="47" t="s">
        <v>13</v>
      </c>
      <c r="H291" s="47" t="s">
        <v>15</v>
      </c>
      <c r="I291" s="59">
        <v>1.2</v>
      </c>
    </row>
    <row r="292" spans="1:9" x14ac:dyDescent="0.25">
      <c r="A292" s="51">
        <v>1241</v>
      </c>
      <c r="B292" s="45" t="s">
        <v>1303</v>
      </c>
      <c r="C292" s="47" t="s">
        <v>1304</v>
      </c>
      <c r="D292" s="47" t="s">
        <v>1011</v>
      </c>
      <c r="E292" s="52">
        <v>1.99</v>
      </c>
      <c r="F292" s="47" t="s">
        <v>1305</v>
      </c>
      <c r="G292" s="47" t="s">
        <v>13</v>
      </c>
      <c r="H292" s="47" t="s">
        <v>15</v>
      </c>
      <c r="I292" s="59">
        <v>0.8</v>
      </c>
    </row>
    <row r="293" spans="1:9" x14ac:dyDescent="0.25">
      <c r="A293" s="51">
        <v>1243</v>
      </c>
      <c r="B293" s="45" t="s">
        <v>1306</v>
      </c>
      <c r="C293" s="47" t="s">
        <v>1304</v>
      </c>
      <c r="D293" s="47" t="s">
        <v>1307</v>
      </c>
      <c r="E293" s="52">
        <v>1.59</v>
      </c>
      <c r="F293" s="47" t="s">
        <v>1308</v>
      </c>
      <c r="G293" s="47" t="s">
        <v>13</v>
      </c>
      <c r="H293" s="47" t="s">
        <v>22</v>
      </c>
      <c r="I293" s="59">
        <v>0.64</v>
      </c>
    </row>
    <row r="294" spans="1:9" x14ac:dyDescent="0.25">
      <c r="A294" s="51">
        <v>1247</v>
      </c>
      <c r="B294" s="45" t="s">
        <v>1309</v>
      </c>
      <c r="C294" s="47" t="s">
        <v>1304</v>
      </c>
      <c r="D294" s="47" t="s">
        <v>808</v>
      </c>
      <c r="E294" s="52">
        <v>2.99</v>
      </c>
      <c r="F294" s="47" t="s">
        <v>1310</v>
      </c>
      <c r="G294" s="47" t="s">
        <v>13</v>
      </c>
      <c r="H294" s="47" t="s">
        <v>15</v>
      </c>
      <c r="I294" s="59">
        <v>1.2</v>
      </c>
    </row>
    <row r="295" spans="1:9" x14ac:dyDescent="0.25">
      <c r="A295" s="51">
        <v>1249</v>
      </c>
      <c r="B295" s="45" t="s">
        <v>1311</v>
      </c>
      <c r="C295" s="47" t="s">
        <v>1304</v>
      </c>
      <c r="D295" s="47" t="s">
        <v>838</v>
      </c>
      <c r="E295" s="52">
        <v>2.29</v>
      </c>
      <c r="F295" s="47" t="s">
        <v>1312</v>
      </c>
      <c r="G295" s="47" t="s">
        <v>13</v>
      </c>
      <c r="H295" s="47" t="s">
        <v>15</v>
      </c>
      <c r="I295" s="59">
        <v>0.92</v>
      </c>
    </row>
    <row r="296" spans="1:9" x14ac:dyDescent="0.25">
      <c r="A296" s="51">
        <v>1253</v>
      </c>
      <c r="B296" s="45" t="s">
        <v>1313</v>
      </c>
      <c r="C296" s="47" t="s">
        <v>1304</v>
      </c>
      <c r="D296" s="47" t="s">
        <v>1044</v>
      </c>
      <c r="E296" s="52">
        <v>3.99</v>
      </c>
      <c r="F296" s="47" t="s">
        <v>1314</v>
      </c>
      <c r="G296" s="47" t="s">
        <v>8</v>
      </c>
      <c r="H296" s="47" t="s">
        <v>14</v>
      </c>
      <c r="I296" s="59">
        <v>1.8</v>
      </c>
    </row>
    <row r="297" spans="1:9" x14ac:dyDescent="0.25">
      <c r="A297" s="51">
        <v>1254</v>
      </c>
      <c r="B297" s="45" t="s">
        <v>1315</v>
      </c>
      <c r="C297" s="47" t="s">
        <v>1304</v>
      </c>
      <c r="D297" s="47" t="s">
        <v>1316</v>
      </c>
      <c r="E297" s="52">
        <v>2.59</v>
      </c>
      <c r="F297" s="47" t="s">
        <v>1317</v>
      </c>
      <c r="G297" s="47" t="s">
        <v>13</v>
      </c>
      <c r="H297" s="47" t="s">
        <v>15</v>
      </c>
      <c r="I297" s="59">
        <v>1.02</v>
      </c>
    </row>
    <row r="298" spans="1:9" x14ac:dyDescent="0.25">
      <c r="A298" s="51">
        <v>1282</v>
      </c>
      <c r="B298" s="45" t="s">
        <v>318</v>
      </c>
      <c r="C298" s="47" t="s">
        <v>1318</v>
      </c>
      <c r="D298" s="47"/>
      <c r="E298" s="52">
        <v>4.99</v>
      </c>
      <c r="F298" s="47" t="s">
        <v>150</v>
      </c>
      <c r="G298" s="47" t="s">
        <v>7</v>
      </c>
      <c r="H298" s="47" t="s">
        <v>27</v>
      </c>
      <c r="I298" s="59">
        <v>2.25</v>
      </c>
    </row>
    <row r="299" spans="1:9" x14ac:dyDescent="0.25">
      <c r="A299" s="51">
        <v>1284</v>
      </c>
      <c r="B299" s="45" t="s">
        <v>1319</v>
      </c>
      <c r="C299" s="47" t="s">
        <v>1320</v>
      </c>
      <c r="D299" s="47"/>
      <c r="E299" s="52">
        <v>1.99</v>
      </c>
      <c r="F299" s="47" t="s">
        <v>151</v>
      </c>
      <c r="G299" s="47" t="s">
        <v>7</v>
      </c>
      <c r="H299" s="47" t="s">
        <v>10</v>
      </c>
      <c r="I299" s="59">
        <v>0.8</v>
      </c>
    </row>
    <row r="300" spans="1:9" x14ac:dyDescent="0.25">
      <c r="A300" s="51">
        <v>1288</v>
      </c>
      <c r="B300" s="45" t="s">
        <v>779</v>
      </c>
      <c r="C300" s="47" t="s">
        <v>1320</v>
      </c>
      <c r="D300" s="47"/>
      <c r="E300" s="52">
        <v>7.99</v>
      </c>
      <c r="F300" s="47" t="s">
        <v>647</v>
      </c>
      <c r="G300" s="47" t="s">
        <v>16</v>
      </c>
      <c r="H300" s="47" t="s">
        <v>13</v>
      </c>
      <c r="I300" s="59">
        <v>3.6</v>
      </c>
    </row>
    <row r="301" spans="1:9" x14ac:dyDescent="0.25">
      <c r="A301" s="44">
        <v>1289</v>
      </c>
      <c r="B301" s="68" t="s">
        <v>745</v>
      </c>
      <c r="C301" s="46">
        <v>33</v>
      </c>
      <c r="D301" s="47"/>
      <c r="E301" s="48">
        <v>5.99</v>
      </c>
      <c r="F301" s="47" t="s">
        <v>711</v>
      </c>
      <c r="G301" s="47" t="s">
        <v>7</v>
      </c>
      <c r="H301" s="47" t="s">
        <v>13</v>
      </c>
      <c r="I301" s="49">
        <v>2.7</v>
      </c>
    </row>
    <row r="302" spans="1:9" x14ac:dyDescent="0.25">
      <c r="A302" s="44">
        <v>1297</v>
      </c>
      <c r="B302" s="45" t="s">
        <v>746</v>
      </c>
      <c r="C302" s="46">
        <v>71</v>
      </c>
      <c r="D302" s="47"/>
      <c r="E302" s="48">
        <v>2.99</v>
      </c>
      <c r="F302" s="47" t="s">
        <v>712</v>
      </c>
      <c r="G302" s="47" t="s">
        <v>13</v>
      </c>
      <c r="H302" s="47" t="s">
        <v>14</v>
      </c>
      <c r="I302" s="49">
        <v>1.2</v>
      </c>
    </row>
    <row r="303" spans="1:9" x14ac:dyDescent="0.25">
      <c r="A303" s="51">
        <v>1309</v>
      </c>
      <c r="B303" s="45" t="s">
        <v>1321</v>
      </c>
      <c r="C303" s="47" t="s">
        <v>1322</v>
      </c>
      <c r="D303" s="47" t="s">
        <v>838</v>
      </c>
      <c r="E303" s="52">
        <v>2.29</v>
      </c>
      <c r="F303" s="47" t="s">
        <v>1323</v>
      </c>
      <c r="G303" s="47" t="s">
        <v>13</v>
      </c>
      <c r="H303" s="47" t="s">
        <v>22</v>
      </c>
      <c r="I303" s="59">
        <v>0.92</v>
      </c>
    </row>
    <row r="304" spans="1:9" x14ac:dyDescent="0.25">
      <c r="A304" s="51">
        <v>1325</v>
      </c>
      <c r="B304" s="45" t="s">
        <v>1324</v>
      </c>
      <c r="C304" s="47" t="s">
        <v>1322</v>
      </c>
      <c r="D304" s="47" t="s">
        <v>789</v>
      </c>
      <c r="E304" s="52">
        <v>2.99</v>
      </c>
      <c r="F304" s="47" t="s">
        <v>1325</v>
      </c>
      <c r="G304" s="47" t="s">
        <v>13</v>
      </c>
      <c r="H304" s="47" t="s">
        <v>14</v>
      </c>
      <c r="I304" s="59">
        <v>1.2</v>
      </c>
    </row>
    <row r="305" spans="1:9" x14ac:dyDescent="0.25">
      <c r="A305" s="51">
        <v>1328</v>
      </c>
      <c r="B305" s="45" t="s">
        <v>1326</v>
      </c>
      <c r="C305" s="47" t="s">
        <v>1327</v>
      </c>
      <c r="D305" s="47" t="s">
        <v>1014</v>
      </c>
      <c r="E305" s="52">
        <v>2.29</v>
      </c>
      <c r="F305" s="47" t="s">
        <v>1328</v>
      </c>
      <c r="G305" s="47" t="s">
        <v>13</v>
      </c>
      <c r="H305" s="47" t="s">
        <v>15</v>
      </c>
      <c r="I305" s="59">
        <v>0.92</v>
      </c>
    </row>
    <row r="306" spans="1:9" x14ac:dyDescent="0.25">
      <c r="A306" s="51">
        <v>1329</v>
      </c>
      <c r="B306" s="45" t="s">
        <v>1329</v>
      </c>
      <c r="C306" s="47" t="s">
        <v>1322</v>
      </c>
      <c r="D306" s="47" t="s">
        <v>665</v>
      </c>
      <c r="E306" s="52">
        <v>2.29</v>
      </c>
      <c r="F306" s="47" t="s">
        <v>1330</v>
      </c>
      <c r="G306" s="47" t="s">
        <v>13</v>
      </c>
      <c r="H306" s="47" t="s">
        <v>15</v>
      </c>
      <c r="I306" s="59">
        <v>0.92</v>
      </c>
    </row>
    <row r="307" spans="1:9" x14ac:dyDescent="0.25">
      <c r="A307" s="51">
        <v>1331</v>
      </c>
      <c r="B307" s="45" t="s">
        <v>1331</v>
      </c>
      <c r="C307" s="47" t="s">
        <v>1332</v>
      </c>
      <c r="D307" s="47"/>
      <c r="E307" s="52">
        <v>1.59</v>
      </c>
      <c r="F307" s="47" t="s">
        <v>1333</v>
      </c>
      <c r="G307" s="47" t="s">
        <v>13</v>
      </c>
      <c r="H307" s="47" t="s">
        <v>15</v>
      </c>
      <c r="I307" s="59">
        <v>0.64</v>
      </c>
    </row>
    <row r="308" spans="1:9" x14ac:dyDescent="0.25">
      <c r="A308" s="51">
        <v>1333</v>
      </c>
      <c r="B308" s="45" t="s">
        <v>1334</v>
      </c>
      <c r="C308" s="47" t="s">
        <v>1322</v>
      </c>
      <c r="D308" s="47" t="s">
        <v>838</v>
      </c>
      <c r="E308" s="52">
        <v>4.99</v>
      </c>
      <c r="F308" s="47" t="s">
        <v>1335</v>
      </c>
      <c r="G308" s="47" t="s">
        <v>8</v>
      </c>
      <c r="H308" s="47" t="s">
        <v>14</v>
      </c>
      <c r="I308" s="59">
        <v>2.25</v>
      </c>
    </row>
    <row r="309" spans="1:9" x14ac:dyDescent="0.25">
      <c r="A309" s="51">
        <v>1336</v>
      </c>
      <c r="B309" s="45" t="s">
        <v>1336</v>
      </c>
      <c r="C309" s="47" t="s">
        <v>1327</v>
      </c>
      <c r="D309" s="47" t="s">
        <v>808</v>
      </c>
      <c r="E309" s="52">
        <v>2.59</v>
      </c>
      <c r="F309" s="47" t="s">
        <v>1337</v>
      </c>
      <c r="G309" s="47" t="s">
        <v>13</v>
      </c>
      <c r="H309" s="47" t="s">
        <v>15</v>
      </c>
      <c r="I309" s="59">
        <v>1.02</v>
      </c>
    </row>
    <row r="310" spans="1:9" x14ac:dyDescent="0.25">
      <c r="A310" s="51">
        <v>1338</v>
      </c>
      <c r="B310" s="45" t="s">
        <v>1338</v>
      </c>
      <c r="C310" s="47" t="s">
        <v>1327</v>
      </c>
      <c r="D310" s="47" t="s">
        <v>939</v>
      </c>
      <c r="E310" s="52">
        <v>3.99</v>
      </c>
      <c r="F310" s="47" t="s">
        <v>1339</v>
      </c>
      <c r="G310" s="47" t="s">
        <v>13</v>
      </c>
      <c r="H310" s="47" t="s">
        <v>14</v>
      </c>
      <c r="I310" s="59">
        <v>1.8</v>
      </c>
    </row>
    <row r="311" spans="1:9" x14ac:dyDescent="0.25">
      <c r="A311" s="51">
        <v>1339</v>
      </c>
      <c r="B311" s="45" t="s">
        <v>1340</v>
      </c>
      <c r="C311" s="47" t="s">
        <v>1327</v>
      </c>
      <c r="D311" s="47"/>
      <c r="E311" s="52">
        <v>2.59</v>
      </c>
      <c r="F311" s="47" t="s">
        <v>1341</v>
      </c>
      <c r="G311" s="47" t="s">
        <v>13</v>
      </c>
      <c r="H311" s="47" t="s">
        <v>15</v>
      </c>
      <c r="I311" s="59">
        <v>1.02</v>
      </c>
    </row>
    <row r="312" spans="1:9" x14ac:dyDescent="0.25">
      <c r="A312" s="51">
        <v>1359</v>
      </c>
      <c r="B312" s="45" t="s">
        <v>1342</v>
      </c>
      <c r="C312" s="47" t="s">
        <v>1343</v>
      </c>
      <c r="D312" s="47" t="s">
        <v>1014</v>
      </c>
      <c r="E312" s="52">
        <v>1.99</v>
      </c>
      <c r="F312" s="47" t="s">
        <v>1344</v>
      </c>
      <c r="G312" s="47" t="s">
        <v>13</v>
      </c>
      <c r="H312" s="47" t="s">
        <v>15</v>
      </c>
      <c r="I312" s="59">
        <v>0.8</v>
      </c>
    </row>
    <row r="313" spans="1:9" x14ac:dyDescent="0.25">
      <c r="A313" s="51">
        <v>1362</v>
      </c>
      <c r="B313" s="45" t="s">
        <v>1345</v>
      </c>
      <c r="C313" s="47" t="s">
        <v>1343</v>
      </c>
      <c r="D313" s="47" t="s">
        <v>792</v>
      </c>
      <c r="E313" s="52">
        <v>1.99</v>
      </c>
      <c r="F313" s="47" t="s">
        <v>1346</v>
      </c>
      <c r="G313" s="47" t="s">
        <v>13</v>
      </c>
      <c r="H313" s="47" t="s">
        <v>15</v>
      </c>
      <c r="I313" s="59">
        <v>0.8</v>
      </c>
    </row>
    <row r="314" spans="1:9" x14ac:dyDescent="0.25">
      <c r="A314" s="51">
        <v>1367</v>
      </c>
      <c r="B314" s="45" t="s">
        <v>1347</v>
      </c>
      <c r="C314" s="47" t="s">
        <v>1343</v>
      </c>
      <c r="D314" s="47" t="s">
        <v>1348</v>
      </c>
      <c r="E314" s="52">
        <v>1.59</v>
      </c>
      <c r="F314" s="47" t="s">
        <v>1349</v>
      </c>
      <c r="G314" s="47" t="s">
        <v>13</v>
      </c>
      <c r="H314" s="47" t="s">
        <v>22</v>
      </c>
      <c r="I314" s="59">
        <v>0.64</v>
      </c>
    </row>
    <row r="315" spans="1:9" x14ac:dyDescent="0.25">
      <c r="A315" s="51">
        <v>1368</v>
      </c>
      <c r="B315" s="45" t="s">
        <v>1350</v>
      </c>
      <c r="C315" s="47" t="s">
        <v>923</v>
      </c>
      <c r="D315" s="47" t="s">
        <v>1011</v>
      </c>
      <c r="E315" s="52">
        <v>2.29</v>
      </c>
      <c r="F315" s="47" t="s">
        <v>1351</v>
      </c>
      <c r="G315" s="47" t="s">
        <v>13</v>
      </c>
      <c r="H315" s="47" t="s">
        <v>15</v>
      </c>
      <c r="I315" s="59">
        <v>0.92</v>
      </c>
    </row>
    <row r="316" spans="1:9" x14ac:dyDescent="0.25">
      <c r="A316" s="51">
        <v>1369</v>
      </c>
      <c r="B316" s="45" t="s">
        <v>1352</v>
      </c>
      <c r="C316" s="47" t="s">
        <v>1343</v>
      </c>
      <c r="D316" s="47" t="s">
        <v>785</v>
      </c>
      <c r="E316" s="52">
        <v>1.59</v>
      </c>
      <c r="F316" s="47" t="s">
        <v>1353</v>
      </c>
      <c r="G316" s="47" t="s">
        <v>13</v>
      </c>
      <c r="H316" s="47" t="s">
        <v>22</v>
      </c>
      <c r="I316" s="59">
        <v>0.64</v>
      </c>
    </row>
    <row r="317" spans="1:9" x14ac:dyDescent="0.25">
      <c r="A317" s="51">
        <v>1373</v>
      </c>
      <c r="B317" s="45" t="s">
        <v>966</v>
      </c>
      <c r="C317" s="47" t="s">
        <v>967</v>
      </c>
      <c r="D317" s="47" t="s">
        <v>808</v>
      </c>
      <c r="E317" s="52">
        <v>1.59</v>
      </c>
      <c r="F317" s="47" t="s">
        <v>1354</v>
      </c>
      <c r="G317" s="47" t="s">
        <v>13</v>
      </c>
      <c r="H317" s="47" t="s">
        <v>22</v>
      </c>
      <c r="I317" s="59">
        <v>0.64</v>
      </c>
    </row>
    <row r="318" spans="1:9" x14ac:dyDescent="0.25">
      <c r="A318" s="51">
        <v>1379</v>
      </c>
      <c r="B318" s="45" t="s">
        <v>1355</v>
      </c>
      <c r="C318" s="47" t="s">
        <v>1343</v>
      </c>
      <c r="D318" s="47" t="s">
        <v>789</v>
      </c>
      <c r="E318" s="52">
        <v>1.99</v>
      </c>
      <c r="F318" s="47" t="s">
        <v>1356</v>
      </c>
      <c r="G318" s="47" t="s">
        <v>13</v>
      </c>
      <c r="H318" s="47" t="s">
        <v>15</v>
      </c>
      <c r="I318" s="59">
        <v>0.8</v>
      </c>
    </row>
    <row r="319" spans="1:9" x14ac:dyDescent="0.25">
      <c r="A319" s="51">
        <v>1381</v>
      </c>
      <c r="B319" s="45" t="s">
        <v>1357</v>
      </c>
      <c r="C319" s="47" t="s">
        <v>1343</v>
      </c>
      <c r="D319" s="47" t="s">
        <v>867</v>
      </c>
      <c r="E319" s="52">
        <v>1.99</v>
      </c>
      <c r="F319" s="47" t="s">
        <v>1358</v>
      </c>
      <c r="G319" s="47" t="s">
        <v>13</v>
      </c>
      <c r="H319" s="47" t="s">
        <v>15</v>
      </c>
      <c r="I319" s="59">
        <v>0.8</v>
      </c>
    </row>
    <row r="320" spans="1:9" x14ac:dyDescent="0.25">
      <c r="A320" s="51">
        <v>1388</v>
      </c>
      <c r="B320" s="45" t="s">
        <v>1359</v>
      </c>
      <c r="C320" s="47" t="s">
        <v>1343</v>
      </c>
      <c r="D320" s="47" t="s">
        <v>789</v>
      </c>
      <c r="E320" s="52">
        <v>2.29</v>
      </c>
      <c r="F320" s="47" t="s">
        <v>1360</v>
      </c>
      <c r="G320" s="47" t="s">
        <v>13</v>
      </c>
      <c r="H320" s="47" t="s">
        <v>15</v>
      </c>
      <c r="I320" s="59">
        <v>0.92</v>
      </c>
    </row>
    <row r="321" spans="1:9" x14ac:dyDescent="0.25">
      <c r="A321" s="51">
        <v>1392</v>
      </c>
      <c r="B321" s="45" t="s">
        <v>1361</v>
      </c>
      <c r="C321" s="47" t="s">
        <v>1343</v>
      </c>
      <c r="D321" s="47" t="s">
        <v>846</v>
      </c>
      <c r="E321" s="52">
        <v>2.29</v>
      </c>
      <c r="F321" s="47" t="s">
        <v>1362</v>
      </c>
      <c r="G321" s="47" t="s">
        <v>13</v>
      </c>
      <c r="H321" s="47" t="s">
        <v>15</v>
      </c>
      <c r="I321" s="59">
        <v>0.92</v>
      </c>
    </row>
    <row r="322" spans="1:9" x14ac:dyDescent="0.25">
      <c r="A322" s="51">
        <v>1403</v>
      </c>
      <c r="B322" s="45" t="s">
        <v>1363</v>
      </c>
      <c r="C322" s="47" t="s">
        <v>1364</v>
      </c>
      <c r="D322" s="47" t="s">
        <v>1299</v>
      </c>
      <c r="E322" s="52">
        <v>5.99</v>
      </c>
      <c r="F322" s="47" t="s">
        <v>1365</v>
      </c>
      <c r="G322" s="47" t="s">
        <v>8</v>
      </c>
      <c r="H322" s="47" t="s">
        <v>14</v>
      </c>
      <c r="I322" s="59">
        <v>2.7</v>
      </c>
    </row>
    <row r="323" spans="1:9" x14ac:dyDescent="0.25">
      <c r="A323" s="51">
        <v>1405</v>
      </c>
      <c r="B323" s="45" t="s">
        <v>1366</v>
      </c>
      <c r="C323" s="47" t="s">
        <v>1364</v>
      </c>
      <c r="D323" s="47" t="s">
        <v>808</v>
      </c>
      <c r="E323" s="52">
        <v>3.59</v>
      </c>
      <c r="F323" s="47" t="s">
        <v>1367</v>
      </c>
      <c r="G323" s="47" t="s">
        <v>13</v>
      </c>
      <c r="H323" s="47" t="s">
        <v>15</v>
      </c>
      <c r="I323" s="59">
        <v>1.44</v>
      </c>
    </row>
    <row r="324" spans="1:9" x14ac:dyDescent="0.25">
      <c r="A324" s="51">
        <v>1407</v>
      </c>
      <c r="B324" s="45" t="s">
        <v>1368</v>
      </c>
      <c r="C324" s="47" t="s">
        <v>1364</v>
      </c>
      <c r="D324" s="47" t="s">
        <v>838</v>
      </c>
      <c r="E324" s="52">
        <v>1.99</v>
      </c>
      <c r="F324" s="47" t="s">
        <v>1369</v>
      </c>
      <c r="G324" s="47" t="s">
        <v>13</v>
      </c>
      <c r="H324" s="47" t="s">
        <v>22</v>
      </c>
      <c r="I324" s="59">
        <v>0.8</v>
      </c>
    </row>
    <row r="325" spans="1:9" x14ac:dyDescent="0.25">
      <c r="A325" s="51">
        <v>1419</v>
      </c>
      <c r="B325" s="45" t="s">
        <v>1370</v>
      </c>
      <c r="C325" s="47" t="s">
        <v>803</v>
      </c>
      <c r="D325" s="47" t="s">
        <v>1299</v>
      </c>
      <c r="E325" s="52">
        <v>3.59</v>
      </c>
      <c r="F325" s="47" t="s">
        <v>1371</v>
      </c>
      <c r="G325" s="47" t="s">
        <v>13</v>
      </c>
      <c r="H325" s="47" t="s">
        <v>15</v>
      </c>
      <c r="I325" s="59">
        <v>1.44</v>
      </c>
    </row>
    <row r="326" spans="1:9" x14ac:dyDescent="0.25">
      <c r="A326" s="51">
        <v>1420</v>
      </c>
      <c r="B326" s="45" t="s">
        <v>1372</v>
      </c>
      <c r="C326" s="47" t="s">
        <v>803</v>
      </c>
      <c r="D326" s="47" t="s">
        <v>1156</v>
      </c>
      <c r="E326" s="52">
        <v>2.99</v>
      </c>
      <c r="F326" s="47" t="s">
        <v>1373</v>
      </c>
      <c r="G326" s="47" t="s">
        <v>13</v>
      </c>
      <c r="H326" s="47" t="s">
        <v>15</v>
      </c>
      <c r="I326" s="59">
        <v>1.2</v>
      </c>
    </row>
    <row r="327" spans="1:9" x14ac:dyDescent="0.25">
      <c r="A327" s="51">
        <v>1506</v>
      </c>
      <c r="B327" s="45" t="s">
        <v>609</v>
      </c>
      <c r="C327" s="47" t="s">
        <v>1374</v>
      </c>
      <c r="D327" s="47" t="s">
        <v>808</v>
      </c>
      <c r="E327" s="52">
        <v>2.99</v>
      </c>
      <c r="F327" s="47" t="s">
        <v>157</v>
      </c>
      <c r="G327" s="47" t="s">
        <v>13</v>
      </c>
      <c r="H327" s="47" t="s">
        <v>15</v>
      </c>
      <c r="I327" s="59">
        <v>1.2</v>
      </c>
    </row>
    <row r="328" spans="1:9" x14ac:dyDescent="0.25">
      <c r="A328" s="51">
        <v>1507</v>
      </c>
      <c r="B328" s="45" t="s">
        <v>610</v>
      </c>
      <c r="C328" s="47" t="s">
        <v>1374</v>
      </c>
      <c r="D328" s="47" t="s">
        <v>846</v>
      </c>
      <c r="E328" s="52">
        <v>3.99</v>
      </c>
      <c r="F328" s="47" t="s">
        <v>359</v>
      </c>
      <c r="G328" s="47" t="s">
        <v>8</v>
      </c>
      <c r="H328" s="47" t="s">
        <v>14</v>
      </c>
      <c r="I328" s="59">
        <v>1.8</v>
      </c>
    </row>
    <row r="329" spans="1:9" x14ac:dyDescent="0.25">
      <c r="A329" s="51">
        <v>1508</v>
      </c>
      <c r="B329" s="45" t="s">
        <v>1375</v>
      </c>
      <c r="C329" s="47" t="s">
        <v>1376</v>
      </c>
      <c r="D329" s="47" t="s">
        <v>1011</v>
      </c>
      <c r="E329" s="52">
        <v>2.29</v>
      </c>
      <c r="F329" s="47" t="s">
        <v>158</v>
      </c>
      <c r="G329" s="47" t="s">
        <v>13</v>
      </c>
      <c r="H329" s="47" t="s">
        <v>15</v>
      </c>
      <c r="I329" s="59">
        <v>0.92</v>
      </c>
    </row>
    <row r="330" spans="1:9" x14ac:dyDescent="0.25">
      <c r="A330" s="51">
        <v>1510</v>
      </c>
      <c r="B330" s="45" t="s">
        <v>1377</v>
      </c>
      <c r="C330" s="47" t="s">
        <v>1378</v>
      </c>
      <c r="D330" s="47" t="s">
        <v>1379</v>
      </c>
      <c r="E330" s="52">
        <v>6.99</v>
      </c>
      <c r="F330" s="47" t="s">
        <v>360</v>
      </c>
      <c r="G330" s="47" t="s">
        <v>16</v>
      </c>
      <c r="H330" s="47" t="s">
        <v>13</v>
      </c>
      <c r="I330" s="59">
        <v>3.15</v>
      </c>
    </row>
    <row r="331" spans="1:9" x14ac:dyDescent="0.25">
      <c r="A331" s="51">
        <v>1512</v>
      </c>
      <c r="B331" s="45" t="s">
        <v>611</v>
      </c>
      <c r="C331" s="47" t="s">
        <v>1374</v>
      </c>
      <c r="D331" s="47" t="s">
        <v>808</v>
      </c>
      <c r="E331" s="52">
        <v>2.99</v>
      </c>
      <c r="F331" s="47" t="s">
        <v>159</v>
      </c>
      <c r="G331" s="47" t="s">
        <v>13</v>
      </c>
      <c r="H331" s="47" t="s">
        <v>15</v>
      </c>
      <c r="I331" s="59">
        <v>1.2</v>
      </c>
    </row>
    <row r="332" spans="1:9" x14ac:dyDescent="0.25">
      <c r="A332" s="51">
        <v>1518</v>
      </c>
      <c r="B332" s="45" t="s">
        <v>541</v>
      </c>
      <c r="C332" s="47" t="s">
        <v>1380</v>
      </c>
      <c r="D332" s="47" t="s">
        <v>785</v>
      </c>
      <c r="E332" s="52">
        <v>2.29</v>
      </c>
      <c r="F332" s="47" t="s">
        <v>160</v>
      </c>
      <c r="G332" s="47" t="s">
        <v>13</v>
      </c>
      <c r="H332" s="47" t="s">
        <v>15</v>
      </c>
      <c r="I332" s="59">
        <v>0.92</v>
      </c>
    </row>
    <row r="333" spans="1:9" x14ac:dyDescent="0.25">
      <c r="A333" s="51">
        <v>1520</v>
      </c>
      <c r="B333" s="45" t="s">
        <v>612</v>
      </c>
      <c r="C333" s="47" t="s">
        <v>1381</v>
      </c>
      <c r="D333" s="47" t="s">
        <v>838</v>
      </c>
      <c r="E333" s="52">
        <v>3.99</v>
      </c>
      <c r="F333" s="47" t="s">
        <v>161</v>
      </c>
      <c r="G333" s="47" t="s">
        <v>13</v>
      </c>
      <c r="H333" s="47" t="s">
        <v>14</v>
      </c>
      <c r="I333" s="59">
        <v>1.8</v>
      </c>
    </row>
    <row r="334" spans="1:9" x14ac:dyDescent="0.25">
      <c r="A334" s="51">
        <v>1523</v>
      </c>
      <c r="B334" s="45" t="s">
        <v>613</v>
      </c>
      <c r="C334" s="47" t="s">
        <v>1374</v>
      </c>
      <c r="D334" s="47" t="s">
        <v>804</v>
      </c>
      <c r="E334" s="52">
        <v>3.99</v>
      </c>
      <c r="F334" s="47" t="s">
        <v>162</v>
      </c>
      <c r="G334" s="47" t="s">
        <v>13</v>
      </c>
      <c r="H334" s="47" t="s">
        <v>15</v>
      </c>
      <c r="I334" s="59">
        <v>1.8</v>
      </c>
    </row>
    <row r="335" spans="1:9" x14ac:dyDescent="0.25">
      <c r="A335" s="51">
        <v>1524</v>
      </c>
      <c r="B335" s="45" t="s">
        <v>163</v>
      </c>
      <c r="C335" s="47" t="s">
        <v>1376</v>
      </c>
      <c r="D335" s="47" t="s">
        <v>1011</v>
      </c>
      <c r="E335" s="52">
        <v>1.59</v>
      </c>
      <c r="F335" s="47" t="s">
        <v>164</v>
      </c>
      <c r="G335" s="47" t="s">
        <v>13</v>
      </c>
      <c r="H335" s="47" t="s">
        <v>15</v>
      </c>
      <c r="I335" s="59">
        <v>0.64</v>
      </c>
    </row>
    <row r="336" spans="1:9" x14ac:dyDescent="0.25">
      <c r="A336" s="51">
        <v>1527</v>
      </c>
      <c r="B336" s="45" t="s">
        <v>165</v>
      </c>
      <c r="C336" s="47" t="s">
        <v>1376</v>
      </c>
      <c r="D336" s="47" t="s">
        <v>1382</v>
      </c>
      <c r="E336" s="52">
        <v>2.99</v>
      </c>
      <c r="F336" s="47" t="s">
        <v>166</v>
      </c>
      <c r="G336" s="47" t="s">
        <v>13</v>
      </c>
      <c r="H336" s="47" t="s">
        <v>15</v>
      </c>
      <c r="I336" s="59">
        <v>1.2</v>
      </c>
    </row>
    <row r="337" spans="1:9" x14ac:dyDescent="0.25">
      <c r="A337" s="51">
        <v>1530</v>
      </c>
      <c r="B337" s="45" t="s">
        <v>614</v>
      </c>
      <c r="C337" s="47" t="s">
        <v>1381</v>
      </c>
      <c r="D337" s="47"/>
      <c r="E337" s="52">
        <v>1.99</v>
      </c>
      <c r="F337" s="47" t="s">
        <v>167</v>
      </c>
      <c r="G337" s="47" t="s">
        <v>13</v>
      </c>
      <c r="H337" s="47" t="s">
        <v>14</v>
      </c>
      <c r="I337" s="59">
        <v>0.8</v>
      </c>
    </row>
    <row r="338" spans="1:9" x14ac:dyDescent="0.25">
      <c r="A338" s="51">
        <v>1531</v>
      </c>
      <c r="B338" s="45" t="s">
        <v>1383</v>
      </c>
      <c r="C338" s="47" t="s">
        <v>1384</v>
      </c>
      <c r="D338" s="47" t="s">
        <v>1385</v>
      </c>
      <c r="E338" s="52">
        <v>9.99</v>
      </c>
      <c r="F338" s="47" t="s">
        <v>168</v>
      </c>
      <c r="G338" s="47" t="s">
        <v>7</v>
      </c>
      <c r="H338" s="47" t="s">
        <v>16</v>
      </c>
      <c r="I338" s="59">
        <v>4.5</v>
      </c>
    </row>
    <row r="339" spans="1:9" x14ac:dyDescent="0.25">
      <c r="A339" s="51">
        <v>1532</v>
      </c>
      <c r="B339" s="45" t="s">
        <v>510</v>
      </c>
      <c r="C339" s="47" t="s">
        <v>1374</v>
      </c>
      <c r="D339" s="47" t="s">
        <v>1386</v>
      </c>
      <c r="E339" s="52">
        <v>4.99</v>
      </c>
      <c r="F339" s="47" t="s">
        <v>484</v>
      </c>
      <c r="G339" s="47" t="s">
        <v>8</v>
      </c>
      <c r="H339" s="47" t="s">
        <v>10</v>
      </c>
      <c r="I339" s="59">
        <v>2.25</v>
      </c>
    </row>
    <row r="340" spans="1:9" x14ac:dyDescent="0.25">
      <c r="A340" s="51">
        <v>1537</v>
      </c>
      <c r="B340" s="57" t="s">
        <v>630</v>
      </c>
      <c r="C340" s="47" t="s">
        <v>1384</v>
      </c>
      <c r="D340" s="47" t="s">
        <v>1387</v>
      </c>
      <c r="E340" s="52">
        <v>11.99</v>
      </c>
      <c r="F340" s="47" t="s">
        <v>542</v>
      </c>
      <c r="G340" s="47" t="s">
        <v>7</v>
      </c>
      <c r="H340" s="47" t="s">
        <v>8</v>
      </c>
      <c r="I340" s="59">
        <v>5.4</v>
      </c>
    </row>
    <row r="341" spans="1:9" x14ac:dyDescent="0.25">
      <c r="A341" s="51">
        <v>1539</v>
      </c>
      <c r="B341" s="45" t="s">
        <v>625</v>
      </c>
      <c r="C341" s="47" t="s">
        <v>1381</v>
      </c>
      <c r="D341" s="47" t="s">
        <v>1388</v>
      </c>
      <c r="E341" s="52">
        <v>2.59</v>
      </c>
      <c r="F341" s="47" t="s">
        <v>169</v>
      </c>
      <c r="G341" s="47" t="s">
        <v>13</v>
      </c>
      <c r="H341" s="47" t="s">
        <v>14</v>
      </c>
      <c r="I341" s="59">
        <v>1.02</v>
      </c>
    </row>
    <row r="342" spans="1:9" x14ac:dyDescent="0.25">
      <c r="A342" s="51">
        <v>1540</v>
      </c>
      <c r="B342" s="45" t="s">
        <v>615</v>
      </c>
      <c r="C342" s="47" t="s">
        <v>1389</v>
      </c>
      <c r="D342" s="47"/>
      <c r="E342" s="52">
        <v>3.59</v>
      </c>
      <c r="F342" s="47" t="s">
        <v>485</v>
      </c>
      <c r="G342" s="47" t="s">
        <v>8</v>
      </c>
      <c r="H342" s="47" t="s">
        <v>10</v>
      </c>
      <c r="I342" s="59">
        <v>1.44</v>
      </c>
    </row>
    <row r="343" spans="1:9" x14ac:dyDescent="0.25">
      <c r="A343" s="51">
        <v>1542</v>
      </c>
      <c r="B343" s="45" t="s">
        <v>319</v>
      </c>
      <c r="C343" s="47" t="s">
        <v>1390</v>
      </c>
      <c r="D343" s="47" t="s">
        <v>1391</v>
      </c>
      <c r="E343" s="52">
        <v>6.99</v>
      </c>
      <c r="F343" s="47" t="s">
        <v>170</v>
      </c>
      <c r="G343" s="47" t="s">
        <v>7</v>
      </c>
      <c r="H343" s="47" t="s">
        <v>13</v>
      </c>
      <c r="I343" s="59">
        <v>3.15</v>
      </c>
    </row>
    <row r="344" spans="1:9" x14ac:dyDescent="0.25">
      <c r="A344" s="44">
        <v>1543</v>
      </c>
      <c r="B344" s="45" t="s">
        <v>747</v>
      </c>
      <c r="C344" s="46">
        <v>17</v>
      </c>
      <c r="D344" s="47"/>
      <c r="E344" s="48">
        <v>5.99</v>
      </c>
      <c r="F344" s="47" t="s">
        <v>713</v>
      </c>
      <c r="G344" s="47" t="s">
        <v>8</v>
      </c>
      <c r="H344" s="47" t="s">
        <v>14</v>
      </c>
      <c r="I344" s="49">
        <v>2.7</v>
      </c>
    </row>
    <row r="345" spans="1:9" x14ac:dyDescent="0.25">
      <c r="A345" s="51">
        <v>1549</v>
      </c>
      <c r="B345" s="45" t="s">
        <v>688</v>
      </c>
      <c r="C345" s="47" t="s">
        <v>1390</v>
      </c>
      <c r="D345" s="47"/>
      <c r="E345" s="52">
        <v>6.99</v>
      </c>
      <c r="F345" s="47" t="s">
        <v>689</v>
      </c>
      <c r="G345" s="47" t="s">
        <v>7</v>
      </c>
      <c r="H345" s="47" t="s">
        <v>8</v>
      </c>
      <c r="I345" s="59">
        <v>3.15</v>
      </c>
    </row>
    <row r="346" spans="1:9" x14ac:dyDescent="0.25">
      <c r="A346" s="51">
        <v>1551</v>
      </c>
      <c r="B346" s="45" t="s">
        <v>616</v>
      </c>
      <c r="C346" s="47" t="s">
        <v>1389</v>
      </c>
      <c r="D346" s="47" t="s">
        <v>1392</v>
      </c>
      <c r="E346" s="52">
        <v>3.99</v>
      </c>
      <c r="F346" s="47" t="s">
        <v>171</v>
      </c>
      <c r="G346" s="47" t="s">
        <v>13</v>
      </c>
      <c r="H346" s="47" t="s">
        <v>15</v>
      </c>
      <c r="I346" s="59">
        <v>1.8</v>
      </c>
    </row>
    <row r="347" spans="1:9" x14ac:dyDescent="0.25">
      <c r="A347" s="51">
        <v>1562</v>
      </c>
      <c r="B347" s="57" t="s">
        <v>624</v>
      </c>
      <c r="C347" s="47" t="s">
        <v>1393</v>
      </c>
      <c r="D347" s="47" t="s">
        <v>1394</v>
      </c>
      <c r="E347" s="52">
        <v>7.99</v>
      </c>
      <c r="F347" s="47" t="s">
        <v>543</v>
      </c>
      <c r="G347" s="47" t="s">
        <v>8</v>
      </c>
      <c r="H347" s="47" t="s">
        <v>10</v>
      </c>
      <c r="I347" s="59">
        <v>3.6</v>
      </c>
    </row>
    <row r="348" spans="1:9" x14ac:dyDescent="0.25">
      <c r="A348" s="51">
        <v>1564</v>
      </c>
      <c r="B348" s="57" t="s">
        <v>544</v>
      </c>
      <c r="C348" s="47" t="s">
        <v>1395</v>
      </c>
      <c r="D348" s="47" t="s">
        <v>789</v>
      </c>
      <c r="E348" s="52">
        <v>2.59</v>
      </c>
      <c r="F348" s="47" t="s">
        <v>545</v>
      </c>
      <c r="G348" s="47" t="s">
        <v>13</v>
      </c>
      <c r="H348" s="47" t="s">
        <v>15</v>
      </c>
      <c r="I348" s="59">
        <v>1.02</v>
      </c>
    </row>
    <row r="349" spans="1:9" x14ac:dyDescent="0.25">
      <c r="A349" s="51">
        <v>1565</v>
      </c>
      <c r="B349" s="45" t="s">
        <v>674</v>
      </c>
      <c r="C349" s="47" t="s">
        <v>1390</v>
      </c>
      <c r="D349" s="47"/>
      <c r="E349" s="52">
        <v>1.99</v>
      </c>
      <c r="F349" s="47" t="s">
        <v>648</v>
      </c>
      <c r="G349" s="47" t="s">
        <v>13</v>
      </c>
      <c r="H349" s="47" t="s">
        <v>14</v>
      </c>
      <c r="I349" s="59">
        <v>0.8</v>
      </c>
    </row>
    <row r="350" spans="1:9" x14ac:dyDescent="0.25">
      <c r="A350" s="51">
        <v>1566</v>
      </c>
      <c r="B350" s="45" t="s">
        <v>635</v>
      </c>
      <c r="C350" s="47" t="s">
        <v>1396</v>
      </c>
      <c r="D350" s="47" t="s">
        <v>671</v>
      </c>
      <c r="E350" s="52">
        <v>11.99</v>
      </c>
      <c r="F350" s="47" t="s">
        <v>649</v>
      </c>
      <c r="G350" s="47" t="s">
        <v>16</v>
      </c>
      <c r="H350" s="47" t="s">
        <v>13</v>
      </c>
      <c r="I350" s="59">
        <v>5.4</v>
      </c>
    </row>
    <row r="351" spans="1:9" x14ac:dyDescent="0.25">
      <c r="A351" s="51">
        <v>1567</v>
      </c>
      <c r="B351" s="45" t="s">
        <v>675</v>
      </c>
      <c r="C351" s="47" t="s">
        <v>1395</v>
      </c>
      <c r="D351" s="47" t="s">
        <v>672</v>
      </c>
      <c r="E351" s="52">
        <v>9.99</v>
      </c>
      <c r="F351" s="47" t="s">
        <v>650</v>
      </c>
      <c r="G351" s="47" t="s">
        <v>7</v>
      </c>
      <c r="H351" s="47" t="s">
        <v>8</v>
      </c>
      <c r="I351" s="59">
        <v>4.5</v>
      </c>
    </row>
    <row r="352" spans="1:9" x14ac:dyDescent="0.25">
      <c r="A352" s="51">
        <v>1568</v>
      </c>
      <c r="B352" s="57" t="s">
        <v>581</v>
      </c>
      <c r="C352" s="47" t="s">
        <v>1389</v>
      </c>
      <c r="D352" s="47" t="s">
        <v>1397</v>
      </c>
      <c r="E352" s="52">
        <v>1.99</v>
      </c>
      <c r="F352" s="47" t="s">
        <v>546</v>
      </c>
      <c r="G352" s="47" t="s">
        <v>13</v>
      </c>
      <c r="H352" s="47">
        <v>72</v>
      </c>
      <c r="I352" s="59">
        <v>0.8</v>
      </c>
    </row>
    <row r="353" spans="1:9" x14ac:dyDescent="0.25">
      <c r="A353" s="44">
        <v>1569</v>
      </c>
      <c r="B353" s="45" t="s">
        <v>748</v>
      </c>
      <c r="C353" s="46">
        <v>16</v>
      </c>
      <c r="D353" s="47"/>
      <c r="E353" s="48">
        <v>14.99</v>
      </c>
      <c r="F353" s="47" t="s">
        <v>714</v>
      </c>
      <c r="G353" s="47" t="s">
        <v>16</v>
      </c>
      <c r="H353" s="47" t="s">
        <v>13</v>
      </c>
      <c r="I353" s="49">
        <v>6.75</v>
      </c>
    </row>
    <row r="354" spans="1:9" x14ac:dyDescent="0.25">
      <c r="A354" s="51">
        <v>1570</v>
      </c>
      <c r="B354" s="57" t="s">
        <v>628</v>
      </c>
      <c r="C354" s="47" t="s">
        <v>1396</v>
      </c>
      <c r="D354" s="47" t="s">
        <v>1398</v>
      </c>
      <c r="E354" s="52">
        <v>15.99</v>
      </c>
      <c r="F354" s="47" t="s">
        <v>547</v>
      </c>
      <c r="G354" s="47" t="s">
        <v>7</v>
      </c>
      <c r="H354" s="47" t="s">
        <v>531</v>
      </c>
      <c r="I354" s="59">
        <v>7.2</v>
      </c>
    </row>
    <row r="355" spans="1:9" x14ac:dyDescent="0.25">
      <c r="A355" s="44">
        <v>1571</v>
      </c>
      <c r="B355" s="45" t="s">
        <v>749</v>
      </c>
      <c r="C355" s="46">
        <v>17</v>
      </c>
      <c r="D355" s="47"/>
      <c r="E355" s="48">
        <v>11.99</v>
      </c>
      <c r="F355" s="47" t="s">
        <v>715</v>
      </c>
      <c r="G355" s="47" t="s">
        <v>16</v>
      </c>
      <c r="H355" s="47" t="s">
        <v>10</v>
      </c>
      <c r="I355" s="49">
        <v>5.4</v>
      </c>
    </row>
    <row r="356" spans="1:9" x14ac:dyDescent="0.25">
      <c r="A356" s="44">
        <v>1572</v>
      </c>
      <c r="B356" s="45" t="s">
        <v>750</v>
      </c>
      <c r="C356" s="46">
        <v>16</v>
      </c>
      <c r="D356" s="47"/>
      <c r="E356" s="48">
        <v>8.99</v>
      </c>
      <c r="F356" s="47" t="s">
        <v>716</v>
      </c>
      <c r="G356" s="47" t="s">
        <v>8</v>
      </c>
      <c r="H356" s="47" t="s">
        <v>10</v>
      </c>
      <c r="I356" s="49">
        <v>4</v>
      </c>
    </row>
    <row r="357" spans="1:9" x14ac:dyDescent="0.25">
      <c r="A357" s="44">
        <v>1574</v>
      </c>
      <c r="B357" s="45" t="s">
        <v>751</v>
      </c>
      <c r="C357" s="46">
        <v>25</v>
      </c>
      <c r="D357" s="47" t="s">
        <v>766</v>
      </c>
      <c r="E357" s="48">
        <v>3.59</v>
      </c>
      <c r="F357" s="47" t="s">
        <v>717</v>
      </c>
      <c r="G357" s="47" t="s">
        <v>13</v>
      </c>
      <c r="H357" s="47" t="s">
        <v>15</v>
      </c>
      <c r="I357" s="49">
        <v>1.44</v>
      </c>
    </row>
    <row r="358" spans="1:9" x14ac:dyDescent="0.25">
      <c r="A358" s="51">
        <v>1575</v>
      </c>
      <c r="B358" s="45" t="s">
        <v>1399</v>
      </c>
      <c r="C358" s="47" t="s">
        <v>1381</v>
      </c>
      <c r="D358" s="47"/>
      <c r="E358" s="52">
        <v>1.59</v>
      </c>
      <c r="F358" s="47" t="s">
        <v>172</v>
      </c>
      <c r="G358" s="47" t="s">
        <v>7</v>
      </c>
      <c r="H358" s="47" t="s">
        <v>13</v>
      </c>
      <c r="I358" s="59">
        <v>0.64</v>
      </c>
    </row>
    <row r="359" spans="1:9" x14ac:dyDescent="0.25">
      <c r="A359" s="51">
        <v>1576</v>
      </c>
      <c r="B359" s="45" t="s">
        <v>617</v>
      </c>
      <c r="C359" s="47" t="s">
        <v>1381</v>
      </c>
      <c r="D359" s="47" t="s">
        <v>1400</v>
      </c>
      <c r="E359" s="52">
        <v>6.99</v>
      </c>
      <c r="F359" s="47" t="s">
        <v>173</v>
      </c>
      <c r="G359" s="47" t="s">
        <v>7</v>
      </c>
      <c r="H359" s="47" t="s">
        <v>8</v>
      </c>
      <c r="I359" s="59">
        <v>3.15</v>
      </c>
    </row>
    <row r="360" spans="1:9" x14ac:dyDescent="0.25">
      <c r="A360" s="51">
        <v>1618</v>
      </c>
      <c r="B360" s="45" t="s">
        <v>1401</v>
      </c>
      <c r="C360" s="47" t="s">
        <v>1402</v>
      </c>
      <c r="D360" s="47" t="s">
        <v>897</v>
      </c>
      <c r="E360" s="52">
        <v>2.29</v>
      </c>
      <c r="F360" s="47" t="s">
        <v>1403</v>
      </c>
      <c r="G360" s="47" t="s">
        <v>13</v>
      </c>
      <c r="H360" s="47" t="s">
        <v>15</v>
      </c>
      <c r="I360" s="59">
        <v>0.92</v>
      </c>
    </row>
    <row r="361" spans="1:9" x14ac:dyDescent="0.25">
      <c r="A361" s="51">
        <v>1621</v>
      </c>
      <c r="B361" s="45" t="s">
        <v>1404</v>
      </c>
      <c r="C361" s="47" t="s">
        <v>1405</v>
      </c>
      <c r="D361" s="47" t="s">
        <v>804</v>
      </c>
      <c r="E361" s="52">
        <v>3.99</v>
      </c>
      <c r="F361" s="47" t="s">
        <v>1406</v>
      </c>
      <c r="G361" s="47" t="s">
        <v>13</v>
      </c>
      <c r="H361" s="47" t="s">
        <v>15</v>
      </c>
      <c r="I361" s="59">
        <v>1.8</v>
      </c>
    </row>
    <row r="362" spans="1:9" x14ac:dyDescent="0.25">
      <c r="A362" s="51">
        <v>1649</v>
      </c>
      <c r="B362" s="45" t="s">
        <v>1407</v>
      </c>
      <c r="C362" s="47" t="s">
        <v>1408</v>
      </c>
      <c r="D362" s="47"/>
      <c r="E362" s="52">
        <v>1.99</v>
      </c>
      <c r="F362" s="47" t="s">
        <v>1409</v>
      </c>
      <c r="G362" s="47" t="s">
        <v>27</v>
      </c>
      <c r="H362" s="47" t="s">
        <v>15</v>
      </c>
      <c r="I362" s="59">
        <v>0.8</v>
      </c>
    </row>
    <row r="363" spans="1:9" x14ac:dyDescent="0.25">
      <c r="A363" s="51">
        <v>1651</v>
      </c>
      <c r="B363" s="45" t="s">
        <v>1410</v>
      </c>
      <c r="C363" s="47" t="s">
        <v>1411</v>
      </c>
      <c r="D363" s="47"/>
      <c r="E363" s="52">
        <v>9.99</v>
      </c>
      <c r="F363" s="47" t="s">
        <v>1412</v>
      </c>
      <c r="G363" s="47" t="s">
        <v>16</v>
      </c>
      <c r="H363" s="47" t="s">
        <v>10</v>
      </c>
      <c r="I363" s="59">
        <v>4.5</v>
      </c>
    </row>
    <row r="364" spans="1:9" x14ac:dyDescent="0.25">
      <c r="A364" s="51">
        <v>1654</v>
      </c>
      <c r="B364" s="45" t="s">
        <v>1413</v>
      </c>
      <c r="C364" s="47" t="s">
        <v>1414</v>
      </c>
      <c r="D364" s="47" t="s">
        <v>1007</v>
      </c>
      <c r="E364" s="52">
        <v>5.99</v>
      </c>
      <c r="F364" s="47" t="s">
        <v>1415</v>
      </c>
      <c r="G364" s="47" t="s">
        <v>8</v>
      </c>
      <c r="H364" s="47" t="s">
        <v>14</v>
      </c>
      <c r="I364" s="59">
        <v>2.7</v>
      </c>
    </row>
    <row r="365" spans="1:9" x14ac:dyDescent="0.25">
      <c r="A365" s="51">
        <v>1656</v>
      </c>
      <c r="B365" s="45" t="s">
        <v>1416</v>
      </c>
      <c r="C365" s="47" t="s">
        <v>1414</v>
      </c>
      <c r="D365" s="47" t="s">
        <v>808</v>
      </c>
      <c r="E365" s="52">
        <v>2.29</v>
      </c>
      <c r="F365" s="47" t="s">
        <v>1417</v>
      </c>
      <c r="G365" s="47" t="s">
        <v>13</v>
      </c>
      <c r="H365" s="47" t="s">
        <v>15</v>
      </c>
      <c r="I365" s="59">
        <v>0.92</v>
      </c>
    </row>
    <row r="366" spans="1:9" x14ac:dyDescent="0.25">
      <c r="A366" s="51">
        <v>1657</v>
      </c>
      <c r="B366" s="45" t="s">
        <v>1418</v>
      </c>
      <c r="C366" s="47" t="s">
        <v>1414</v>
      </c>
      <c r="D366" s="47" t="s">
        <v>804</v>
      </c>
      <c r="E366" s="52">
        <v>3.59</v>
      </c>
      <c r="F366" s="47" t="s">
        <v>1419</v>
      </c>
      <c r="G366" s="47" t="s">
        <v>8</v>
      </c>
      <c r="H366" s="47" t="s">
        <v>14</v>
      </c>
      <c r="I366" s="59">
        <v>1.44</v>
      </c>
    </row>
    <row r="367" spans="1:9" x14ac:dyDescent="0.25">
      <c r="A367" s="51">
        <v>1664</v>
      </c>
      <c r="B367" s="45" t="s">
        <v>1420</v>
      </c>
      <c r="C367" s="47" t="s">
        <v>1043</v>
      </c>
      <c r="D367" s="47" t="s">
        <v>808</v>
      </c>
      <c r="E367" s="52">
        <v>2.59</v>
      </c>
      <c r="F367" s="47" t="s">
        <v>1421</v>
      </c>
      <c r="G367" s="47" t="s">
        <v>13</v>
      </c>
      <c r="H367" s="47" t="s">
        <v>22</v>
      </c>
      <c r="I367" s="59">
        <v>1.02</v>
      </c>
    </row>
    <row r="368" spans="1:9" x14ac:dyDescent="0.25">
      <c r="A368" s="51">
        <v>1668</v>
      </c>
      <c r="B368" s="45" t="s">
        <v>1422</v>
      </c>
      <c r="C368" s="47" t="s">
        <v>964</v>
      </c>
      <c r="D368" s="47" t="s">
        <v>789</v>
      </c>
      <c r="E368" s="52">
        <v>2.29</v>
      </c>
      <c r="F368" s="47" t="s">
        <v>1423</v>
      </c>
      <c r="G368" s="47" t="s">
        <v>13</v>
      </c>
      <c r="H368" s="47" t="s">
        <v>15</v>
      </c>
      <c r="I368" s="59">
        <v>0.92</v>
      </c>
    </row>
    <row r="369" spans="1:9" x14ac:dyDescent="0.25">
      <c r="A369" s="51">
        <v>1670</v>
      </c>
      <c r="B369" s="45" t="s">
        <v>1424</v>
      </c>
      <c r="C369" s="47" t="s">
        <v>1425</v>
      </c>
      <c r="D369" s="47" t="s">
        <v>838</v>
      </c>
      <c r="E369" s="52">
        <v>3.99</v>
      </c>
      <c r="F369" s="47" t="s">
        <v>1426</v>
      </c>
      <c r="G369" s="47" t="s">
        <v>8</v>
      </c>
      <c r="H369" s="47" t="s">
        <v>14</v>
      </c>
      <c r="I369" s="59">
        <v>1.8</v>
      </c>
    </row>
    <row r="370" spans="1:9" x14ac:dyDescent="0.25">
      <c r="A370" s="51">
        <v>1671</v>
      </c>
      <c r="B370" s="45" t="s">
        <v>1427</v>
      </c>
      <c r="C370" s="47" t="s">
        <v>1043</v>
      </c>
      <c r="D370" s="47" t="s">
        <v>804</v>
      </c>
      <c r="E370" s="52">
        <v>3.99</v>
      </c>
      <c r="F370" s="47" t="s">
        <v>1428</v>
      </c>
      <c r="G370" s="47" t="s">
        <v>8</v>
      </c>
      <c r="H370" s="47" t="s">
        <v>15</v>
      </c>
      <c r="I370" s="59">
        <v>1.8</v>
      </c>
    </row>
    <row r="371" spans="1:9" x14ac:dyDescent="0.25">
      <c r="A371" s="51">
        <v>1673</v>
      </c>
      <c r="B371" s="45" t="s">
        <v>1429</v>
      </c>
      <c r="C371" s="47" t="s">
        <v>1430</v>
      </c>
      <c r="D371" s="47" t="s">
        <v>804</v>
      </c>
      <c r="E371" s="52">
        <v>3.99</v>
      </c>
      <c r="F371" s="47" t="s">
        <v>1431</v>
      </c>
      <c r="G371" s="47" t="s">
        <v>8</v>
      </c>
      <c r="H371" s="47" t="s">
        <v>15</v>
      </c>
      <c r="I371" s="59">
        <v>1.8</v>
      </c>
    </row>
    <row r="372" spans="1:9" x14ac:dyDescent="0.25">
      <c r="A372" s="51">
        <v>1675</v>
      </c>
      <c r="B372" s="45" t="s">
        <v>1432</v>
      </c>
      <c r="C372" s="47" t="s">
        <v>1411</v>
      </c>
      <c r="D372" s="47"/>
      <c r="E372" s="52">
        <v>3.99</v>
      </c>
      <c r="F372" s="47" t="s">
        <v>1433</v>
      </c>
      <c r="G372" s="47" t="s">
        <v>13</v>
      </c>
      <c r="H372" s="47" t="s">
        <v>15</v>
      </c>
      <c r="I372" s="59">
        <v>1.8</v>
      </c>
    </row>
    <row r="373" spans="1:9" x14ac:dyDescent="0.25">
      <c r="A373" s="51">
        <v>1677</v>
      </c>
      <c r="B373" s="45" t="s">
        <v>1434</v>
      </c>
      <c r="C373" s="47" t="s">
        <v>1425</v>
      </c>
      <c r="D373" s="47" t="s">
        <v>838</v>
      </c>
      <c r="E373" s="52">
        <v>3.99</v>
      </c>
      <c r="F373" s="47" t="s">
        <v>1435</v>
      </c>
      <c r="G373" s="47" t="s">
        <v>8</v>
      </c>
      <c r="H373" s="47" t="s">
        <v>14</v>
      </c>
      <c r="I373" s="59">
        <v>1.8</v>
      </c>
    </row>
    <row r="374" spans="1:9" x14ac:dyDescent="0.25">
      <c r="A374" s="51">
        <v>1678</v>
      </c>
      <c r="B374" s="45" t="s">
        <v>1436</v>
      </c>
      <c r="C374" s="47" t="s">
        <v>1425</v>
      </c>
      <c r="D374" s="47" t="s">
        <v>838</v>
      </c>
      <c r="E374" s="52">
        <v>3.99</v>
      </c>
      <c r="F374" s="47" t="s">
        <v>1437</v>
      </c>
      <c r="G374" s="47" t="s">
        <v>8</v>
      </c>
      <c r="H374" s="47" t="s">
        <v>14</v>
      </c>
      <c r="I374" s="59">
        <v>1.8</v>
      </c>
    </row>
    <row r="375" spans="1:9" x14ac:dyDescent="0.25">
      <c r="A375" s="51">
        <v>1679</v>
      </c>
      <c r="B375" s="45" t="s">
        <v>1438</v>
      </c>
      <c r="C375" s="47" t="s">
        <v>1425</v>
      </c>
      <c r="D375" s="47" t="s">
        <v>838</v>
      </c>
      <c r="E375" s="52">
        <v>3.99</v>
      </c>
      <c r="F375" s="47" t="s">
        <v>1439</v>
      </c>
      <c r="G375" s="47" t="s">
        <v>8</v>
      </c>
      <c r="H375" s="47" t="s">
        <v>14</v>
      </c>
      <c r="I375" s="59">
        <v>1.8</v>
      </c>
    </row>
    <row r="376" spans="1:9" x14ac:dyDescent="0.25">
      <c r="A376" s="51">
        <v>1680</v>
      </c>
      <c r="B376" s="45" t="s">
        <v>1440</v>
      </c>
      <c r="C376" s="47" t="s">
        <v>1414</v>
      </c>
      <c r="D376" s="47" t="s">
        <v>808</v>
      </c>
      <c r="E376" s="52">
        <v>2.29</v>
      </c>
      <c r="F376" s="47" t="s">
        <v>1441</v>
      </c>
      <c r="G376" s="47" t="s">
        <v>13</v>
      </c>
      <c r="H376" s="47" t="s">
        <v>15</v>
      </c>
      <c r="I376" s="59">
        <v>0.92</v>
      </c>
    </row>
    <row r="377" spans="1:9" x14ac:dyDescent="0.25">
      <c r="A377" s="51">
        <v>1682</v>
      </c>
      <c r="B377" s="45" t="s">
        <v>1442</v>
      </c>
      <c r="C377" s="47" t="s">
        <v>1408</v>
      </c>
      <c r="D377" s="47"/>
      <c r="E377" s="52">
        <v>2.99</v>
      </c>
      <c r="F377" s="47" t="s">
        <v>1443</v>
      </c>
      <c r="G377" s="47" t="s">
        <v>13</v>
      </c>
      <c r="H377" s="47" t="s">
        <v>15</v>
      </c>
      <c r="I377" s="59">
        <v>1.2</v>
      </c>
    </row>
    <row r="378" spans="1:9" x14ac:dyDescent="0.25">
      <c r="A378" s="51">
        <v>1686</v>
      </c>
      <c r="B378" s="45" t="s">
        <v>1444</v>
      </c>
      <c r="C378" s="47" t="s">
        <v>1408</v>
      </c>
      <c r="D378" s="47"/>
      <c r="E378" s="52">
        <v>1.99</v>
      </c>
      <c r="F378" s="47" t="s">
        <v>1445</v>
      </c>
      <c r="G378" s="47" t="s">
        <v>13</v>
      </c>
      <c r="H378" s="47" t="s">
        <v>15</v>
      </c>
      <c r="I378" s="59">
        <v>0.8</v>
      </c>
    </row>
    <row r="379" spans="1:9" ht="15.75" customHeight="1" x14ac:dyDescent="0.25">
      <c r="A379" s="51">
        <v>1687</v>
      </c>
      <c r="B379" s="45" t="s">
        <v>1446</v>
      </c>
      <c r="C379" s="47" t="s">
        <v>1408</v>
      </c>
      <c r="D379" s="47"/>
      <c r="E379" s="52">
        <v>1.99</v>
      </c>
      <c r="F379" s="47" t="s">
        <v>1447</v>
      </c>
      <c r="G379" s="47" t="s">
        <v>13</v>
      </c>
      <c r="H379" s="47" t="s">
        <v>15</v>
      </c>
      <c r="I379" s="59">
        <v>0.8</v>
      </c>
    </row>
    <row r="380" spans="1:9" x14ac:dyDescent="0.25">
      <c r="A380" s="51">
        <v>1689</v>
      </c>
      <c r="B380" s="45" t="s">
        <v>1448</v>
      </c>
      <c r="C380" s="47" t="s">
        <v>1408</v>
      </c>
      <c r="D380" s="47"/>
      <c r="E380" s="52">
        <v>1.99</v>
      </c>
      <c r="F380" s="47" t="s">
        <v>1449</v>
      </c>
      <c r="G380" s="47" t="s">
        <v>13</v>
      </c>
      <c r="H380" s="47" t="s">
        <v>15</v>
      </c>
      <c r="I380" s="59">
        <v>0.8</v>
      </c>
    </row>
    <row r="381" spans="1:9" x14ac:dyDescent="0.25">
      <c r="A381" s="51">
        <v>1693</v>
      </c>
      <c r="B381" s="45" t="s">
        <v>1450</v>
      </c>
      <c r="C381" s="47" t="s">
        <v>1425</v>
      </c>
      <c r="D381" s="47"/>
      <c r="E381" s="52">
        <v>2.29</v>
      </c>
      <c r="F381" s="47" t="s">
        <v>1451</v>
      </c>
      <c r="G381" s="47" t="s">
        <v>13</v>
      </c>
      <c r="H381" s="47" t="s">
        <v>15</v>
      </c>
      <c r="I381" s="59">
        <v>0.92</v>
      </c>
    </row>
    <row r="382" spans="1:9" x14ac:dyDescent="0.25">
      <c r="A382" s="51">
        <v>1694</v>
      </c>
      <c r="B382" s="45" t="s">
        <v>1452</v>
      </c>
      <c r="C382" s="47" t="s">
        <v>1425</v>
      </c>
      <c r="D382" s="47"/>
      <c r="E382" s="52">
        <v>4.99</v>
      </c>
      <c r="F382" s="47" t="s">
        <v>1453</v>
      </c>
      <c r="G382" s="47" t="s">
        <v>8</v>
      </c>
      <c r="H382" s="47" t="s">
        <v>15</v>
      </c>
      <c r="I382" s="59">
        <v>2.25</v>
      </c>
    </row>
    <row r="383" spans="1:9" x14ac:dyDescent="0.25">
      <c r="A383" s="51">
        <v>1701</v>
      </c>
      <c r="B383" s="45" t="s">
        <v>1454</v>
      </c>
      <c r="C383" s="47" t="s">
        <v>1122</v>
      </c>
      <c r="D383" s="47" t="s">
        <v>1455</v>
      </c>
      <c r="E383" s="52">
        <v>4.99</v>
      </c>
      <c r="F383" s="47" t="s">
        <v>1456</v>
      </c>
      <c r="G383" s="47" t="s">
        <v>8</v>
      </c>
      <c r="H383" s="47" t="s">
        <v>14</v>
      </c>
      <c r="I383" s="59">
        <v>2.25</v>
      </c>
    </row>
    <row r="384" spans="1:9" x14ac:dyDescent="0.25">
      <c r="A384" s="51">
        <v>1702</v>
      </c>
      <c r="B384" s="45" t="s">
        <v>1457</v>
      </c>
      <c r="C384" s="47" t="s">
        <v>1122</v>
      </c>
      <c r="D384" s="47"/>
      <c r="E384" s="52">
        <v>2.29</v>
      </c>
      <c r="F384" s="47" t="s">
        <v>1458</v>
      </c>
      <c r="G384" s="47" t="s">
        <v>27</v>
      </c>
      <c r="H384" s="47" t="s">
        <v>15</v>
      </c>
      <c r="I384" s="59">
        <v>0.92</v>
      </c>
    </row>
    <row r="385" spans="1:9" x14ac:dyDescent="0.25">
      <c r="A385" s="51">
        <v>1704</v>
      </c>
      <c r="B385" s="45" t="s">
        <v>1459</v>
      </c>
      <c r="C385" s="47" t="s">
        <v>1032</v>
      </c>
      <c r="D385" s="47"/>
      <c r="E385" s="52">
        <v>6.99</v>
      </c>
      <c r="F385" s="47" t="s">
        <v>1460</v>
      </c>
      <c r="G385" s="47" t="s">
        <v>8</v>
      </c>
      <c r="H385" s="47" t="s">
        <v>14</v>
      </c>
      <c r="I385" s="59">
        <v>3.15</v>
      </c>
    </row>
    <row r="386" spans="1:9" x14ac:dyDescent="0.25">
      <c r="A386" s="51">
        <v>1709</v>
      </c>
      <c r="B386" s="45" t="s">
        <v>1461</v>
      </c>
      <c r="C386" s="47" t="s">
        <v>1032</v>
      </c>
      <c r="D386" s="47" t="s">
        <v>808</v>
      </c>
      <c r="E386" s="52">
        <v>4.99</v>
      </c>
      <c r="F386" s="47" t="s">
        <v>1462</v>
      </c>
      <c r="G386" s="47" t="s">
        <v>8</v>
      </c>
      <c r="H386" s="47" t="s">
        <v>14</v>
      </c>
      <c r="I386" s="59">
        <v>2.25</v>
      </c>
    </row>
    <row r="387" spans="1:9" x14ac:dyDescent="0.25">
      <c r="A387" s="51">
        <v>1719</v>
      </c>
      <c r="B387" s="45" t="s">
        <v>1463</v>
      </c>
      <c r="C387" s="47" t="s">
        <v>1464</v>
      </c>
      <c r="D387" s="47"/>
      <c r="E387" s="52">
        <v>1.99</v>
      </c>
      <c r="F387" s="47" t="s">
        <v>1465</v>
      </c>
      <c r="G387" s="47" t="s">
        <v>13</v>
      </c>
      <c r="H387" s="47" t="s">
        <v>15</v>
      </c>
      <c r="I387" s="59">
        <v>0.8</v>
      </c>
    </row>
    <row r="388" spans="1:9" x14ac:dyDescent="0.25">
      <c r="A388" s="51">
        <v>1720</v>
      </c>
      <c r="B388" s="45" t="s">
        <v>1466</v>
      </c>
      <c r="C388" s="47" t="s">
        <v>1467</v>
      </c>
      <c r="D388" s="47"/>
      <c r="E388" s="52">
        <v>4.99</v>
      </c>
      <c r="F388" s="47" t="s">
        <v>1468</v>
      </c>
      <c r="G388" s="47" t="s">
        <v>8</v>
      </c>
      <c r="H388" s="47" t="s">
        <v>15</v>
      </c>
      <c r="I388" s="59">
        <v>2.25</v>
      </c>
    </row>
    <row r="389" spans="1:9" x14ac:dyDescent="0.25">
      <c r="A389" s="51">
        <v>1727</v>
      </c>
      <c r="B389" s="45" t="s">
        <v>1469</v>
      </c>
      <c r="C389" s="47" t="s">
        <v>1470</v>
      </c>
      <c r="D389" s="47" t="s">
        <v>1471</v>
      </c>
      <c r="E389" s="52">
        <v>3.59</v>
      </c>
      <c r="F389" s="47" t="s">
        <v>1472</v>
      </c>
      <c r="G389" s="47" t="s">
        <v>13</v>
      </c>
      <c r="H389" s="47" t="s">
        <v>15</v>
      </c>
      <c r="I389" s="59">
        <v>1.44</v>
      </c>
    </row>
    <row r="390" spans="1:9" x14ac:dyDescent="0.25">
      <c r="A390" s="51">
        <v>1734</v>
      </c>
      <c r="B390" s="45" t="s">
        <v>1473</v>
      </c>
      <c r="C390" s="47" t="s">
        <v>1470</v>
      </c>
      <c r="D390" s="47" t="s">
        <v>808</v>
      </c>
      <c r="E390" s="52">
        <v>2.59</v>
      </c>
      <c r="F390" s="47" t="s">
        <v>1474</v>
      </c>
      <c r="G390" s="47" t="s">
        <v>13</v>
      </c>
      <c r="H390" s="47" t="s">
        <v>15</v>
      </c>
      <c r="I390" s="59">
        <v>1.02</v>
      </c>
    </row>
    <row r="391" spans="1:9" x14ac:dyDescent="0.25">
      <c r="A391" s="51">
        <v>1735</v>
      </c>
      <c r="B391" s="45" t="s">
        <v>1475</v>
      </c>
      <c r="C391" s="47" t="s">
        <v>1470</v>
      </c>
      <c r="D391" s="47" t="s">
        <v>808</v>
      </c>
      <c r="E391" s="52">
        <v>2.99</v>
      </c>
      <c r="F391" s="47" t="s">
        <v>1476</v>
      </c>
      <c r="G391" s="47" t="s">
        <v>13</v>
      </c>
      <c r="H391" s="47" t="s">
        <v>14</v>
      </c>
      <c r="I391" s="59">
        <v>1.2</v>
      </c>
    </row>
    <row r="392" spans="1:9" x14ac:dyDescent="0.25">
      <c r="A392" s="51">
        <v>1736</v>
      </c>
      <c r="B392" s="45" t="s">
        <v>1477</v>
      </c>
      <c r="C392" s="47" t="s">
        <v>1470</v>
      </c>
      <c r="D392" s="47" t="s">
        <v>808</v>
      </c>
      <c r="E392" s="52">
        <v>2.99</v>
      </c>
      <c r="F392" s="47" t="s">
        <v>1478</v>
      </c>
      <c r="G392" s="47" t="s">
        <v>13</v>
      </c>
      <c r="H392" s="47" t="s">
        <v>15</v>
      </c>
      <c r="I392" s="59">
        <v>1.2</v>
      </c>
    </row>
    <row r="393" spans="1:9" x14ac:dyDescent="0.25">
      <c r="A393" s="51">
        <v>1737</v>
      </c>
      <c r="B393" s="45" t="s">
        <v>1479</v>
      </c>
      <c r="C393" s="47" t="s">
        <v>1464</v>
      </c>
      <c r="D393" s="47" t="s">
        <v>662</v>
      </c>
      <c r="E393" s="52">
        <v>2.99</v>
      </c>
      <c r="F393" s="47" t="s">
        <v>1480</v>
      </c>
      <c r="G393" s="47" t="s">
        <v>13</v>
      </c>
      <c r="H393" s="47" t="s">
        <v>15</v>
      </c>
      <c r="I393" s="59">
        <v>1.2</v>
      </c>
    </row>
    <row r="394" spans="1:9" x14ac:dyDescent="0.25">
      <c r="A394" s="51">
        <v>1741</v>
      </c>
      <c r="B394" s="45" t="s">
        <v>1481</v>
      </c>
      <c r="C394" s="47" t="s">
        <v>1470</v>
      </c>
      <c r="D394" s="47" t="s">
        <v>838</v>
      </c>
      <c r="E394" s="52">
        <v>2.99</v>
      </c>
      <c r="F394" s="47" t="s">
        <v>1482</v>
      </c>
      <c r="G394" s="47" t="s">
        <v>13</v>
      </c>
      <c r="H394" s="47" t="s">
        <v>15</v>
      </c>
      <c r="I394" s="59">
        <v>1.2</v>
      </c>
    </row>
    <row r="395" spans="1:9" x14ac:dyDescent="0.25">
      <c r="A395" s="51">
        <v>1744</v>
      </c>
      <c r="B395" s="45" t="s">
        <v>1483</v>
      </c>
      <c r="C395" s="47" t="s">
        <v>1464</v>
      </c>
      <c r="D395" s="47" t="s">
        <v>1484</v>
      </c>
      <c r="E395" s="52">
        <v>6.99</v>
      </c>
      <c r="F395" s="47" t="s">
        <v>1485</v>
      </c>
      <c r="G395" s="47" t="s">
        <v>8</v>
      </c>
      <c r="H395" s="47" t="s">
        <v>10</v>
      </c>
      <c r="I395" s="59">
        <v>3.15</v>
      </c>
    </row>
    <row r="396" spans="1:9" x14ac:dyDescent="0.25">
      <c r="A396" s="51">
        <v>1745</v>
      </c>
      <c r="B396" s="45" t="s">
        <v>1486</v>
      </c>
      <c r="C396" s="47" t="s">
        <v>1467</v>
      </c>
      <c r="D396" s="47"/>
      <c r="E396" s="52">
        <v>2.99</v>
      </c>
      <c r="F396" s="47" t="s">
        <v>1487</v>
      </c>
      <c r="G396" s="47" t="s">
        <v>13</v>
      </c>
      <c r="H396" s="47" t="s">
        <v>15</v>
      </c>
      <c r="I396" s="59">
        <v>1.2</v>
      </c>
    </row>
    <row r="397" spans="1:9" x14ac:dyDescent="0.25">
      <c r="A397" s="51">
        <v>1747</v>
      </c>
      <c r="B397" s="45" t="s">
        <v>1488</v>
      </c>
      <c r="C397" s="47" t="s">
        <v>1467</v>
      </c>
      <c r="D397" s="47"/>
      <c r="E397" s="52">
        <v>6.99</v>
      </c>
      <c r="F397" s="47" t="s">
        <v>1489</v>
      </c>
      <c r="G397" s="47" t="s">
        <v>16</v>
      </c>
      <c r="H397" s="47" t="s">
        <v>10</v>
      </c>
      <c r="I397" s="59">
        <v>3.15</v>
      </c>
    </row>
    <row r="398" spans="1:9" x14ac:dyDescent="0.25">
      <c r="A398" s="51">
        <v>1748</v>
      </c>
      <c r="B398" s="45" t="s">
        <v>1490</v>
      </c>
      <c r="C398" s="47" t="s">
        <v>1470</v>
      </c>
      <c r="D398" s="47" t="s">
        <v>838</v>
      </c>
      <c r="E398" s="52">
        <v>2.99</v>
      </c>
      <c r="F398" s="47" t="s">
        <v>1491</v>
      </c>
      <c r="G398" s="47" t="s">
        <v>13</v>
      </c>
      <c r="H398" s="47" t="s">
        <v>15</v>
      </c>
      <c r="I398" s="59">
        <v>1.2</v>
      </c>
    </row>
    <row r="399" spans="1:9" x14ac:dyDescent="0.25">
      <c r="A399" s="51">
        <v>1749</v>
      </c>
      <c r="B399" s="45" t="s">
        <v>1492</v>
      </c>
      <c r="C399" s="47" t="s">
        <v>1464</v>
      </c>
      <c r="D399" s="47"/>
      <c r="E399" s="52">
        <v>3.99</v>
      </c>
      <c r="F399" s="47" t="s">
        <v>1493</v>
      </c>
      <c r="G399" s="47" t="s">
        <v>8</v>
      </c>
      <c r="H399" s="47" t="s">
        <v>14</v>
      </c>
      <c r="I399" s="59">
        <v>1.8</v>
      </c>
    </row>
    <row r="400" spans="1:9" x14ac:dyDescent="0.25">
      <c r="A400" s="51">
        <v>1750</v>
      </c>
      <c r="B400" s="45" t="s">
        <v>1494</v>
      </c>
      <c r="C400" s="47" t="s">
        <v>1467</v>
      </c>
      <c r="D400" s="47" t="s">
        <v>1495</v>
      </c>
      <c r="E400" s="52">
        <v>3.99</v>
      </c>
      <c r="F400" s="47" t="s">
        <v>1496</v>
      </c>
      <c r="G400" s="47" t="s">
        <v>13</v>
      </c>
      <c r="H400" s="47" t="s">
        <v>15</v>
      </c>
      <c r="I400" s="59">
        <v>1.8</v>
      </c>
    </row>
    <row r="401" spans="1:9" x14ac:dyDescent="0.25">
      <c r="A401" s="51">
        <v>1751</v>
      </c>
      <c r="B401" s="45" t="s">
        <v>1497</v>
      </c>
      <c r="C401" s="47" t="s">
        <v>1464</v>
      </c>
      <c r="D401" s="47" t="s">
        <v>789</v>
      </c>
      <c r="E401" s="52">
        <v>3.59</v>
      </c>
      <c r="F401" s="47" t="s">
        <v>1498</v>
      </c>
      <c r="G401" s="47" t="s">
        <v>13</v>
      </c>
      <c r="H401" s="47" t="s">
        <v>14</v>
      </c>
      <c r="I401" s="59">
        <v>1.44</v>
      </c>
    </row>
    <row r="402" spans="1:9" x14ac:dyDescent="0.25">
      <c r="A402" s="51">
        <v>1752</v>
      </c>
      <c r="B402" s="45" t="s">
        <v>1499</v>
      </c>
      <c r="C402" s="47" t="s">
        <v>1470</v>
      </c>
      <c r="D402" s="47" t="s">
        <v>789</v>
      </c>
      <c r="E402" s="52">
        <v>2.59</v>
      </c>
      <c r="F402" s="47" t="s">
        <v>1500</v>
      </c>
      <c r="G402" s="47" t="s">
        <v>13</v>
      </c>
      <c r="H402" s="47" t="s">
        <v>15</v>
      </c>
      <c r="I402" s="59">
        <v>1.02</v>
      </c>
    </row>
    <row r="403" spans="1:9" x14ac:dyDescent="0.25">
      <c r="A403" s="51">
        <v>1755</v>
      </c>
      <c r="B403" s="45" t="s">
        <v>1469</v>
      </c>
      <c r="C403" s="47" t="s">
        <v>1470</v>
      </c>
      <c r="D403" s="47" t="s">
        <v>804</v>
      </c>
      <c r="E403" s="52">
        <v>3.59</v>
      </c>
      <c r="F403" s="47" t="s">
        <v>1501</v>
      </c>
      <c r="G403" s="47" t="s">
        <v>13</v>
      </c>
      <c r="H403" s="47" t="s">
        <v>14</v>
      </c>
      <c r="I403" s="59">
        <v>1.44</v>
      </c>
    </row>
    <row r="404" spans="1:9" x14ac:dyDescent="0.25">
      <c r="A404" s="51">
        <v>1756</v>
      </c>
      <c r="B404" s="45" t="s">
        <v>1502</v>
      </c>
      <c r="C404" s="47" t="s">
        <v>1503</v>
      </c>
      <c r="D404" s="47"/>
      <c r="E404" s="52">
        <v>6.99</v>
      </c>
      <c r="F404" s="47" t="s">
        <v>1504</v>
      </c>
      <c r="G404" s="47" t="s">
        <v>8</v>
      </c>
      <c r="H404" s="47" t="s">
        <v>14</v>
      </c>
      <c r="I404" s="59">
        <v>3.15</v>
      </c>
    </row>
    <row r="405" spans="1:9" x14ac:dyDescent="0.25">
      <c r="A405" s="51">
        <v>1821</v>
      </c>
      <c r="B405" s="45" t="s">
        <v>1505</v>
      </c>
      <c r="C405" s="47" t="s">
        <v>905</v>
      </c>
      <c r="D405" s="47" t="s">
        <v>804</v>
      </c>
      <c r="E405" s="52">
        <v>2.99</v>
      </c>
      <c r="F405" s="47" t="s">
        <v>1506</v>
      </c>
      <c r="G405" s="47" t="s">
        <v>13</v>
      </c>
      <c r="H405" s="47" t="s">
        <v>15</v>
      </c>
      <c r="I405" s="59">
        <v>1.2</v>
      </c>
    </row>
    <row r="406" spans="1:9" x14ac:dyDescent="0.25">
      <c r="A406" s="51">
        <v>1829</v>
      </c>
      <c r="B406" s="45" t="s">
        <v>1507</v>
      </c>
      <c r="C406" s="47" t="s">
        <v>905</v>
      </c>
      <c r="D406" s="47" t="s">
        <v>1508</v>
      </c>
      <c r="E406" s="52">
        <v>2.29</v>
      </c>
      <c r="F406" s="47" t="s">
        <v>1509</v>
      </c>
      <c r="G406" s="47" t="s">
        <v>13</v>
      </c>
      <c r="H406" s="47" t="s">
        <v>15</v>
      </c>
      <c r="I406" s="59">
        <v>0.92</v>
      </c>
    </row>
    <row r="407" spans="1:9" x14ac:dyDescent="0.25">
      <c r="A407" s="51">
        <v>1830</v>
      </c>
      <c r="B407" s="45" t="s">
        <v>1510</v>
      </c>
      <c r="C407" s="47" t="s">
        <v>905</v>
      </c>
      <c r="D407" s="47" t="s">
        <v>939</v>
      </c>
      <c r="E407" s="52">
        <v>3.99</v>
      </c>
      <c r="F407" s="47" t="s">
        <v>1511</v>
      </c>
      <c r="G407" s="47" t="s">
        <v>13</v>
      </c>
      <c r="H407" s="47" t="s">
        <v>14</v>
      </c>
      <c r="I407" s="59">
        <v>1.8</v>
      </c>
    </row>
    <row r="408" spans="1:9" x14ac:dyDescent="0.25">
      <c r="A408" s="51">
        <v>1833</v>
      </c>
      <c r="B408" s="45" t="s">
        <v>1512</v>
      </c>
      <c r="C408" s="47" t="s">
        <v>1513</v>
      </c>
      <c r="D408" s="47" t="s">
        <v>789</v>
      </c>
      <c r="E408" s="52">
        <v>2.59</v>
      </c>
      <c r="F408" s="47" t="s">
        <v>1514</v>
      </c>
      <c r="G408" s="47" t="s">
        <v>13</v>
      </c>
      <c r="H408" s="47" t="s">
        <v>15</v>
      </c>
      <c r="I408" s="59">
        <v>1.02</v>
      </c>
    </row>
    <row r="409" spans="1:9" x14ac:dyDescent="0.25">
      <c r="A409" s="51">
        <v>1843</v>
      </c>
      <c r="B409" s="45" t="s">
        <v>1515</v>
      </c>
      <c r="C409" s="47" t="s">
        <v>1516</v>
      </c>
      <c r="D409" s="47"/>
      <c r="E409" s="52">
        <v>1.99</v>
      </c>
      <c r="F409" s="47" t="s">
        <v>1517</v>
      </c>
      <c r="G409" s="47" t="s">
        <v>13</v>
      </c>
      <c r="H409" s="47" t="s">
        <v>15</v>
      </c>
      <c r="I409" s="59">
        <v>0.8</v>
      </c>
    </row>
    <row r="410" spans="1:9" x14ac:dyDescent="0.25">
      <c r="A410" s="51">
        <v>1956</v>
      </c>
      <c r="B410" s="45" t="s">
        <v>1518</v>
      </c>
      <c r="C410" s="47" t="s">
        <v>1076</v>
      </c>
      <c r="D410" s="47" t="s">
        <v>808</v>
      </c>
      <c r="E410" s="52">
        <v>2.99</v>
      </c>
      <c r="F410" s="47" t="s">
        <v>1519</v>
      </c>
      <c r="G410" s="47" t="s">
        <v>13</v>
      </c>
      <c r="H410" s="47" t="s">
        <v>15</v>
      </c>
      <c r="I410" s="59">
        <v>1.2</v>
      </c>
    </row>
    <row r="411" spans="1:9" x14ac:dyDescent="0.25">
      <c r="A411" s="51">
        <v>1961</v>
      </c>
      <c r="B411" s="45" t="s">
        <v>522</v>
      </c>
      <c r="C411" s="47" t="s">
        <v>1102</v>
      </c>
      <c r="D411" s="47" t="s">
        <v>897</v>
      </c>
      <c r="E411" s="52">
        <v>2.59</v>
      </c>
      <c r="F411" s="47" t="s">
        <v>174</v>
      </c>
      <c r="G411" s="47" t="s">
        <v>13</v>
      </c>
      <c r="H411" s="47" t="s">
        <v>15</v>
      </c>
      <c r="I411" s="59">
        <v>1.02</v>
      </c>
    </row>
    <row r="412" spans="1:9" x14ac:dyDescent="0.25">
      <c r="A412" s="51">
        <v>1986</v>
      </c>
      <c r="B412" s="45" t="s">
        <v>1520</v>
      </c>
      <c r="C412" s="47" t="s">
        <v>1119</v>
      </c>
      <c r="D412" s="47" t="s">
        <v>909</v>
      </c>
      <c r="E412" s="52">
        <v>1.99</v>
      </c>
      <c r="F412" s="47" t="s">
        <v>1521</v>
      </c>
      <c r="G412" s="47" t="s">
        <v>13</v>
      </c>
      <c r="H412" s="47" t="s">
        <v>22</v>
      </c>
      <c r="I412" s="59">
        <v>0.8</v>
      </c>
    </row>
    <row r="413" spans="1:9" x14ac:dyDescent="0.25">
      <c r="A413" s="51">
        <v>1991</v>
      </c>
      <c r="B413" s="45" t="s">
        <v>1522</v>
      </c>
      <c r="C413" s="47" t="s">
        <v>1119</v>
      </c>
      <c r="D413" s="47" t="s">
        <v>1252</v>
      </c>
      <c r="E413" s="52">
        <v>3.99</v>
      </c>
      <c r="F413" s="47" t="s">
        <v>1523</v>
      </c>
      <c r="G413" s="47" t="s">
        <v>8</v>
      </c>
      <c r="H413" s="47" t="s">
        <v>14</v>
      </c>
      <c r="I413" s="59">
        <v>1.8</v>
      </c>
    </row>
    <row r="414" spans="1:9" x14ac:dyDescent="0.25">
      <c r="A414" s="51">
        <v>1993</v>
      </c>
      <c r="B414" s="45" t="s">
        <v>1524</v>
      </c>
      <c r="C414" s="47" t="s">
        <v>1076</v>
      </c>
      <c r="D414" s="47" t="s">
        <v>804</v>
      </c>
      <c r="E414" s="52">
        <v>3.99</v>
      </c>
      <c r="F414" s="47" t="s">
        <v>1525</v>
      </c>
      <c r="G414" s="47" t="s">
        <v>13</v>
      </c>
      <c r="H414" s="47" t="s">
        <v>15</v>
      </c>
      <c r="I414" s="59">
        <v>1.8</v>
      </c>
    </row>
    <row r="415" spans="1:9" x14ac:dyDescent="0.25">
      <c r="A415" s="51">
        <v>1994</v>
      </c>
      <c r="B415" s="45" t="s">
        <v>320</v>
      </c>
      <c r="C415" s="47" t="s">
        <v>1526</v>
      </c>
      <c r="D415" s="47" t="s">
        <v>1527</v>
      </c>
      <c r="E415" s="52">
        <v>2.99</v>
      </c>
      <c r="F415" s="47" t="s">
        <v>175</v>
      </c>
      <c r="G415" s="47" t="s">
        <v>13</v>
      </c>
      <c r="H415" s="47" t="s">
        <v>15</v>
      </c>
      <c r="I415" s="59">
        <v>1.2</v>
      </c>
    </row>
    <row r="416" spans="1:9" x14ac:dyDescent="0.25">
      <c r="A416" s="51">
        <v>1995</v>
      </c>
      <c r="B416" s="45" t="s">
        <v>548</v>
      </c>
      <c r="C416" s="47" t="s">
        <v>1098</v>
      </c>
      <c r="D416" s="47" t="s">
        <v>811</v>
      </c>
      <c r="E416" s="52">
        <v>1.99</v>
      </c>
      <c r="F416" s="47" t="s">
        <v>176</v>
      </c>
      <c r="G416" s="47" t="s">
        <v>10</v>
      </c>
      <c r="H416" s="47" t="s">
        <v>22</v>
      </c>
      <c r="I416" s="59">
        <v>0.8</v>
      </c>
    </row>
    <row r="417" spans="1:9" x14ac:dyDescent="0.25">
      <c r="A417" s="51">
        <v>2000</v>
      </c>
      <c r="B417" s="45" t="s">
        <v>1528</v>
      </c>
      <c r="C417" s="47" t="s">
        <v>1529</v>
      </c>
      <c r="D417" s="47"/>
      <c r="E417" s="52">
        <v>2.99</v>
      </c>
      <c r="F417" s="47" t="s">
        <v>1530</v>
      </c>
      <c r="G417" s="47" t="s">
        <v>7</v>
      </c>
      <c r="H417" s="47" t="s">
        <v>6</v>
      </c>
      <c r="I417" s="59">
        <v>1.2</v>
      </c>
    </row>
    <row r="418" spans="1:9" x14ac:dyDescent="0.25">
      <c r="A418" s="51">
        <v>2002</v>
      </c>
      <c r="B418" s="45" t="s">
        <v>1531</v>
      </c>
      <c r="C418" s="47" t="s">
        <v>1529</v>
      </c>
      <c r="D418" s="47"/>
      <c r="E418" s="52">
        <v>1.99</v>
      </c>
      <c r="F418" s="47" t="s">
        <v>1532</v>
      </c>
      <c r="G418" s="47" t="s">
        <v>10</v>
      </c>
      <c r="H418" s="47" t="s">
        <v>15</v>
      </c>
      <c r="I418" s="59">
        <v>0.8</v>
      </c>
    </row>
    <row r="419" spans="1:9" x14ac:dyDescent="0.25">
      <c r="A419" s="51">
        <v>2006</v>
      </c>
      <c r="B419" s="45" t="s">
        <v>178</v>
      </c>
      <c r="C419" s="47" t="s">
        <v>1526</v>
      </c>
      <c r="D419" s="47" t="s">
        <v>804</v>
      </c>
      <c r="E419" s="52">
        <v>3.59</v>
      </c>
      <c r="F419" s="47" t="s">
        <v>179</v>
      </c>
      <c r="G419" s="47" t="s">
        <v>8</v>
      </c>
      <c r="H419" s="47" t="s">
        <v>14</v>
      </c>
      <c r="I419" s="59">
        <v>1.44</v>
      </c>
    </row>
    <row r="420" spans="1:9" x14ac:dyDescent="0.25">
      <c r="A420" s="51">
        <v>2010</v>
      </c>
      <c r="B420" s="45" t="s">
        <v>323</v>
      </c>
      <c r="C420" s="47" t="s">
        <v>1378</v>
      </c>
      <c r="D420" s="47" t="s">
        <v>1533</v>
      </c>
      <c r="E420" s="52">
        <v>7.99</v>
      </c>
      <c r="F420" s="47" t="s">
        <v>181</v>
      </c>
      <c r="G420" s="47" t="s">
        <v>16</v>
      </c>
      <c r="H420" s="47" t="s">
        <v>13</v>
      </c>
      <c r="I420" s="59">
        <v>3.6</v>
      </c>
    </row>
    <row r="421" spans="1:9" x14ac:dyDescent="0.25">
      <c r="A421" s="51">
        <v>2063</v>
      </c>
      <c r="B421" s="45" t="s">
        <v>1534</v>
      </c>
      <c r="C421" s="47" t="s">
        <v>1322</v>
      </c>
      <c r="D421" s="47" t="s">
        <v>804</v>
      </c>
      <c r="E421" s="52">
        <v>2.29</v>
      </c>
      <c r="F421" s="47" t="s">
        <v>1535</v>
      </c>
      <c r="G421" s="47" t="s">
        <v>10</v>
      </c>
      <c r="H421" s="47" t="s">
        <v>22</v>
      </c>
      <c r="I421" s="59">
        <v>0.92</v>
      </c>
    </row>
    <row r="422" spans="1:9" x14ac:dyDescent="0.25">
      <c r="A422" s="51">
        <v>2148</v>
      </c>
      <c r="B422" s="45" t="s">
        <v>1536</v>
      </c>
      <c r="C422" s="47" t="s">
        <v>914</v>
      </c>
      <c r="D422" s="47" t="s">
        <v>1011</v>
      </c>
      <c r="E422" s="52">
        <v>1.59</v>
      </c>
      <c r="F422" s="47" t="s">
        <v>1537</v>
      </c>
      <c r="G422" s="47" t="s">
        <v>13</v>
      </c>
      <c r="H422" s="47" t="s">
        <v>22</v>
      </c>
      <c r="I422" s="59">
        <v>0.64</v>
      </c>
    </row>
    <row r="423" spans="1:9" x14ac:dyDescent="0.25">
      <c r="A423" s="51">
        <v>2150</v>
      </c>
      <c r="B423" s="45" t="s">
        <v>1538</v>
      </c>
      <c r="C423" s="47" t="s">
        <v>1029</v>
      </c>
      <c r="D423" s="47" t="s">
        <v>897</v>
      </c>
      <c r="E423" s="52">
        <v>1.99</v>
      </c>
      <c r="F423" s="47" t="s">
        <v>1539</v>
      </c>
      <c r="G423" s="47" t="s">
        <v>13</v>
      </c>
      <c r="H423" s="47" t="s">
        <v>22</v>
      </c>
      <c r="I423" s="59">
        <v>0.8</v>
      </c>
    </row>
    <row r="424" spans="1:9" x14ac:dyDescent="0.25">
      <c r="A424" s="51">
        <v>2158</v>
      </c>
      <c r="B424" s="45" t="s">
        <v>1540</v>
      </c>
      <c r="C424" s="47" t="s">
        <v>1029</v>
      </c>
      <c r="D424" s="47" t="s">
        <v>838</v>
      </c>
      <c r="E424" s="52">
        <v>5.59</v>
      </c>
      <c r="F424" s="47" t="s">
        <v>1541</v>
      </c>
      <c r="G424" s="47" t="s">
        <v>8</v>
      </c>
      <c r="H424" s="47" t="s">
        <v>14</v>
      </c>
      <c r="I424" s="59">
        <v>2.52</v>
      </c>
    </row>
    <row r="425" spans="1:9" x14ac:dyDescent="0.25">
      <c r="A425" s="51">
        <v>2163</v>
      </c>
      <c r="B425" s="45" t="s">
        <v>1542</v>
      </c>
      <c r="C425" s="47" t="s">
        <v>1543</v>
      </c>
      <c r="D425" s="47" t="s">
        <v>838</v>
      </c>
      <c r="E425" s="52">
        <v>2.59</v>
      </c>
      <c r="F425" s="47" t="s">
        <v>1544</v>
      </c>
      <c r="G425" s="47" t="s">
        <v>13</v>
      </c>
      <c r="H425" s="47" t="s">
        <v>15</v>
      </c>
      <c r="I425" s="59">
        <v>1.02</v>
      </c>
    </row>
    <row r="426" spans="1:9" x14ac:dyDescent="0.25">
      <c r="A426" s="51">
        <v>2168</v>
      </c>
      <c r="B426" s="45" t="s">
        <v>1545</v>
      </c>
      <c r="C426" s="47" t="s">
        <v>1543</v>
      </c>
      <c r="D426" s="47" t="s">
        <v>1007</v>
      </c>
      <c r="E426" s="52">
        <v>4.99</v>
      </c>
      <c r="F426" s="47" t="s">
        <v>1546</v>
      </c>
      <c r="G426" s="47" t="s">
        <v>8</v>
      </c>
      <c r="H426" s="47" t="s">
        <v>14</v>
      </c>
      <c r="I426" s="59">
        <v>2.25</v>
      </c>
    </row>
    <row r="427" spans="1:9" x14ac:dyDescent="0.25">
      <c r="A427" s="51">
        <v>2197</v>
      </c>
      <c r="B427" s="45" t="s">
        <v>1547</v>
      </c>
      <c r="C427" s="47" t="s">
        <v>1543</v>
      </c>
      <c r="D427" s="47" t="s">
        <v>804</v>
      </c>
      <c r="E427" s="52">
        <v>2.99</v>
      </c>
      <c r="F427" s="47" t="s">
        <v>1548</v>
      </c>
      <c r="G427" s="47" t="s">
        <v>13</v>
      </c>
      <c r="H427" s="47" t="s">
        <v>15</v>
      </c>
      <c r="I427" s="59">
        <v>1.2</v>
      </c>
    </row>
    <row r="428" spans="1:9" x14ac:dyDescent="0.25">
      <c r="A428" s="51">
        <v>2199</v>
      </c>
      <c r="B428" s="45" t="s">
        <v>1549</v>
      </c>
      <c r="C428" s="47" t="s">
        <v>1543</v>
      </c>
      <c r="D428" s="47" t="s">
        <v>1007</v>
      </c>
      <c r="E428" s="52">
        <v>5.99</v>
      </c>
      <c r="F428" s="47" t="s">
        <v>1550</v>
      </c>
      <c r="G428" s="47" t="s">
        <v>8</v>
      </c>
      <c r="H428" s="47" t="s">
        <v>14</v>
      </c>
      <c r="I428" s="59">
        <v>2.7</v>
      </c>
    </row>
    <row r="429" spans="1:9" x14ac:dyDescent="0.25">
      <c r="A429" s="51">
        <v>2206</v>
      </c>
      <c r="B429" s="45" t="s">
        <v>1551</v>
      </c>
      <c r="C429" s="47" t="s">
        <v>1364</v>
      </c>
      <c r="D429" s="47" t="s">
        <v>838</v>
      </c>
      <c r="E429" s="52">
        <v>2.99</v>
      </c>
      <c r="F429" s="47" t="s">
        <v>1552</v>
      </c>
      <c r="G429" s="47" t="s">
        <v>13</v>
      </c>
      <c r="H429" s="47" t="s">
        <v>15</v>
      </c>
      <c r="I429" s="59">
        <v>1.2</v>
      </c>
    </row>
    <row r="430" spans="1:9" x14ac:dyDescent="0.25">
      <c r="A430" s="51">
        <v>2226</v>
      </c>
      <c r="B430" s="45" t="s">
        <v>1553</v>
      </c>
      <c r="C430" s="47" t="s">
        <v>1402</v>
      </c>
      <c r="D430" s="47" t="s">
        <v>804</v>
      </c>
      <c r="E430" s="52">
        <v>2.99</v>
      </c>
      <c r="F430" s="47" t="s">
        <v>1554</v>
      </c>
      <c r="G430" s="47" t="s">
        <v>13</v>
      </c>
      <c r="H430" s="47" t="s">
        <v>15</v>
      </c>
      <c r="I430" s="59">
        <v>1.2</v>
      </c>
    </row>
    <row r="431" spans="1:9" x14ac:dyDescent="0.25">
      <c r="A431" s="51">
        <v>2232</v>
      </c>
      <c r="B431" s="45" t="s">
        <v>1555</v>
      </c>
      <c r="C431" s="47" t="s">
        <v>1405</v>
      </c>
      <c r="D431" s="47" t="s">
        <v>838</v>
      </c>
      <c r="E431" s="52">
        <v>3.99</v>
      </c>
      <c r="F431" s="47" t="s">
        <v>1556</v>
      </c>
      <c r="G431" s="47" t="s">
        <v>13</v>
      </c>
      <c r="H431" s="47" t="s">
        <v>15</v>
      </c>
      <c r="I431" s="59">
        <v>1.8</v>
      </c>
    </row>
    <row r="432" spans="1:9" x14ac:dyDescent="0.25">
      <c r="A432" s="51">
        <v>2253</v>
      </c>
      <c r="B432" s="45" t="s">
        <v>1557</v>
      </c>
      <c r="C432" s="47" t="s">
        <v>1405</v>
      </c>
      <c r="D432" s="47" t="s">
        <v>808</v>
      </c>
      <c r="E432" s="52">
        <v>2.59</v>
      </c>
      <c r="F432" s="47" t="s">
        <v>1558</v>
      </c>
      <c r="G432" s="47" t="s">
        <v>13</v>
      </c>
      <c r="H432" s="47" t="s">
        <v>22</v>
      </c>
      <c r="I432" s="59">
        <v>1.02</v>
      </c>
    </row>
    <row r="433" spans="1:9" x14ac:dyDescent="0.25">
      <c r="A433" s="51">
        <v>2254</v>
      </c>
      <c r="B433" s="45" t="s">
        <v>1559</v>
      </c>
      <c r="C433" s="47" t="s">
        <v>837</v>
      </c>
      <c r="D433" s="47" t="s">
        <v>846</v>
      </c>
      <c r="E433" s="52">
        <v>3.99</v>
      </c>
      <c r="F433" s="47" t="s">
        <v>1560</v>
      </c>
      <c r="G433" s="47" t="s">
        <v>13</v>
      </c>
      <c r="H433" s="47" t="s">
        <v>15</v>
      </c>
      <c r="I433" s="59">
        <v>1.8</v>
      </c>
    </row>
    <row r="434" spans="1:9" x14ac:dyDescent="0.25">
      <c r="A434" s="51">
        <v>2255</v>
      </c>
      <c r="B434" s="45" t="s">
        <v>1561</v>
      </c>
      <c r="C434" s="47" t="s">
        <v>1402</v>
      </c>
      <c r="D434" s="47" t="s">
        <v>808</v>
      </c>
      <c r="E434" s="52">
        <v>2.29</v>
      </c>
      <c r="F434" s="47" t="s">
        <v>1562</v>
      </c>
      <c r="G434" s="47" t="s">
        <v>13</v>
      </c>
      <c r="H434" s="47" t="s">
        <v>22</v>
      </c>
      <c r="I434" s="59">
        <v>0.92</v>
      </c>
    </row>
    <row r="435" spans="1:9" x14ac:dyDescent="0.25">
      <c r="A435" s="51">
        <v>2256</v>
      </c>
      <c r="B435" s="45" t="s">
        <v>1563</v>
      </c>
      <c r="C435" s="47" t="s">
        <v>837</v>
      </c>
      <c r="D435" s="47" t="s">
        <v>1299</v>
      </c>
      <c r="E435" s="52">
        <v>3.59</v>
      </c>
      <c r="F435" s="47" t="s">
        <v>1564</v>
      </c>
      <c r="G435" s="47" t="s">
        <v>13</v>
      </c>
      <c r="H435" s="47" t="s">
        <v>15</v>
      </c>
      <c r="I435" s="59">
        <v>1.44</v>
      </c>
    </row>
    <row r="436" spans="1:9" x14ac:dyDescent="0.25">
      <c r="A436" s="51">
        <v>2262</v>
      </c>
      <c r="B436" s="45" t="s">
        <v>1565</v>
      </c>
      <c r="C436" s="47" t="s">
        <v>841</v>
      </c>
      <c r="D436" s="47" t="s">
        <v>973</v>
      </c>
      <c r="E436" s="52">
        <v>3.59</v>
      </c>
      <c r="F436" s="47" t="s">
        <v>1566</v>
      </c>
      <c r="G436" s="47" t="s">
        <v>13</v>
      </c>
      <c r="H436" s="47" t="s">
        <v>15</v>
      </c>
      <c r="I436" s="59">
        <v>1.44</v>
      </c>
    </row>
    <row r="437" spans="1:9" x14ac:dyDescent="0.25">
      <c r="A437" s="51">
        <v>2282</v>
      </c>
      <c r="B437" s="45" t="s">
        <v>1567</v>
      </c>
      <c r="C437" s="47" t="s">
        <v>1568</v>
      </c>
      <c r="D437" s="47" t="s">
        <v>789</v>
      </c>
      <c r="E437" s="52">
        <v>3.59</v>
      </c>
      <c r="F437" s="47" t="s">
        <v>1569</v>
      </c>
      <c r="G437" s="47" t="s">
        <v>13</v>
      </c>
      <c r="H437" s="47" t="s">
        <v>15</v>
      </c>
      <c r="I437" s="59">
        <v>1.44</v>
      </c>
    </row>
    <row r="438" spans="1:9" x14ac:dyDescent="0.25">
      <c r="A438" s="51">
        <v>2284</v>
      </c>
      <c r="B438" s="45" t="s">
        <v>1570</v>
      </c>
      <c r="C438" s="47" t="s">
        <v>1568</v>
      </c>
      <c r="D438" s="47" t="s">
        <v>789</v>
      </c>
      <c r="E438" s="52">
        <v>2.99</v>
      </c>
      <c r="F438" s="47" t="s">
        <v>1571</v>
      </c>
      <c r="G438" s="47" t="s">
        <v>13</v>
      </c>
      <c r="H438" s="47" t="s">
        <v>15</v>
      </c>
      <c r="I438" s="59">
        <v>1.2</v>
      </c>
    </row>
    <row r="439" spans="1:9" x14ac:dyDescent="0.25">
      <c r="A439" s="51">
        <v>2285</v>
      </c>
      <c r="B439" s="45" t="s">
        <v>1572</v>
      </c>
      <c r="C439" s="47" t="s">
        <v>1298</v>
      </c>
      <c r="D439" s="47" t="s">
        <v>789</v>
      </c>
      <c r="E439" s="52">
        <v>2.29</v>
      </c>
      <c r="F439" s="47" t="s">
        <v>1573</v>
      </c>
      <c r="G439" s="47" t="s">
        <v>13</v>
      </c>
      <c r="H439" s="47" t="s">
        <v>15</v>
      </c>
      <c r="I439" s="59">
        <v>0.92</v>
      </c>
    </row>
    <row r="440" spans="1:9" x14ac:dyDescent="0.25">
      <c r="A440" s="51">
        <v>2286</v>
      </c>
      <c r="B440" s="45" t="s">
        <v>1574</v>
      </c>
      <c r="C440" s="47" t="s">
        <v>1568</v>
      </c>
      <c r="D440" s="47"/>
      <c r="E440" s="52">
        <v>4.99</v>
      </c>
      <c r="F440" s="47" t="s">
        <v>1575</v>
      </c>
      <c r="G440" s="47" t="s">
        <v>8</v>
      </c>
      <c r="H440" s="47" t="s">
        <v>14</v>
      </c>
      <c r="I440" s="59">
        <v>2.25</v>
      </c>
    </row>
    <row r="441" spans="1:9" x14ac:dyDescent="0.25">
      <c r="A441" s="51">
        <v>2289</v>
      </c>
      <c r="B441" s="45" t="s">
        <v>1576</v>
      </c>
      <c r="C441" s="47" t="s">
        <v>1568</v>
      </c>
      <c r="D441" s="47" t="s">
        <v>789</v>
      </c>
      <c r="E441" s="52">
        <v>2.59</v>
      </c>
      <c r="F441" s="47" t="s">
        <v>1577</v>
      </c>
      <c r="G441" s="47" t="s">
        <v>13</v>
      </c>
      <c r="H441" s="47" t="s">
        <v>15</v>
      </c>
      <c r="I441" s="59">
        <v>1.02</v>
      </c>
    </row>
    <row r="442" spans="1:9" x14ac:dyDescent="0.25">
      <c r="A442" s="51">
        <v>2290</v>
      </c>
      <c r="B442" s="45" t="s">
        <v>1578</v>
      </c>
      <c r="C442" s="47" t="s">
        <v>1568</v>
      </c>
      <c r="D442" s="47" t="s">
        <v>867</v>
      </c>
      <c r="E442" s="52">
        <v>2.59</v>
      </c>
      <c r="F442" s="47" t="s">
        <v>1579</v>
      </c>
      <c r="G442" s="47" t="s">
        <v>13</v>
      </c>
      <c r="H442" s="47" t="s">
        <v>15</v>
      </c>
      <c r="I442" s="59">
        <v>1.02</v>
      </c>
    </row>
    <row r="443" spans="1:9" x14ac:dyDescent="0.25">
      <c r="A443" s="51">
        <v>2291</v>
      </c>
      <c r="B443" s="45" t="s">
        <v>1580</v>
      </c>
      <c r="C443" s="47" t="s">
        <v>1581</v>
      </c>
      <c r="D443" s="47" t="s">
        <v>789</v>
      </c>
      <c r="E443" s="52">
        <v>2.59</v>
      </c>
      <c r="F443" s="47" t="s">
        <v>1582</v>
      </c>
      <c r="G443" s="47" t="s">
        <v>13</v>
      </c>
      <c r="H443" s="47" t="s">
        <v>15</v>
      </c>
      <c r="I443" s="59">
        <v>1.02</v>
      </c>
    </row>
    <row r="444" spans="1:9" x14ac:dyDescent="0.25">
      <c r="A444" s="51">
        <v>2292</v>
      </c>
      <c r="B444" s="45" t="s">
        <v>1583</v>
      </c>
      <c r="C444" s="47" t="s">
        <v>1581</v>
      </c>
      <c r="D444" s="47" t="s">
        <v>785</v>
      </c>
      <c r="E444" s="52">
        <v>2.99</v>
      </c>
      <c r="F444" s="47" t="s">
        <v>1584</v>
      </c>
      <c r="G444" s="47" t="s">
        <v>13</v>
      </c>
      <c r="H444" s="47" t="s">
        <v>15</v>
      </c>
      <c r="I444" s="59">
        <v>1.2</v>
      </c>
    </row>
    <row r="445" spans="1:9" x14ac:dyDescent="0.25">
      <c r="A445" s="51">
        <v>2293</v>
      </c>
      <c r="B445" s="45" t="s">
        <v>1585</v>
      </c>
      <c r="C445" s="47" t="s">
        <v>1581</v>
      </c>
      <c r="D445" s="47" t="s">
        <v>804</v>
      </c>
      <c r="E445" s="52">
        <v>3.99</v>
      </c>
      <c r="F445" s="47" t="s">
        <v>1586</v>
      </c>
      <c r="G445" s="47" t="s">
        <v>13</v>
      </c>
      <c r="H445" s="47" t="s">
        <v>15</v>
      </c>
      <c r="I445" s="59">
        <v>1.8</v>
      </c>
    </row>
    <row r="446" spans="1:9" x14ac:dyDescent="0.25">
      <c r="A446" s="51">
        <v>2299</v>
      </c>
      <c r="B446" s="45" t="s">
        <v>1587</v>
      </c>
      <c r="C446" s="47" t="s">
        <v>1581</v>
      </c>
      <c r="D446" s="47" t="s">
        <v>838</v>
      </c>
      <c r="E446" s="52">
        <v>3.59</v>
      </c>
      <c r="F446" s="47" t="s">
        <v>1588</v>
      </c>
      <c r="G446" s="47" t="s">
        <v>13</v>
      </c>
      <c r="H446" s="47" t="s">
        <v>15</v>
      </c>
      <c r="I446" s="59">
        <v>1.44</v>
      </c>
    </row>
    <row r="447" spans="1:9" x14ac:dyDescent="0.25">
      <c r="A447" s="51">
        <v>2306</v>
      </c>
      <c r="B447" s="45" t="s">
        <v>1589</v>
      </c>
      <c r="C447" s="47" t="s">
        <v>1590</v>
      </c>
      <c r="D447" s="47" t="s">
        <v>808</v>
      </c>
      <c r="E447" s="52">
        <v>2.99</v>
      </c>
      <c r="F447" s="47" t="s">
        <v>184</v>
      </c>
      <c r="G447" s="47" t="s">
        <v>13</v>
      </c>
      <c r="H447" s="47" t="s">
        <v>15</v>
      </c>
      <c r="I447" s="59">
        <v>1.2</v>
      </c>
    </row>
    <row r="448" spans="1:9" x14ac:dyDescent="0.25">
      <c r="A448" s="51">
        <v>2311</v>
      </c>
      <c r="B448" s="45" t="s">
        <v>1591</v>
      </c>
      <c r="C448" s="47" t="s">
        <v>1054</v>
      </c>
      <c r="D448" s="47" t="s">
        <v>1299</v>
      </c>
      <c r="E448" s="52">
        <v>2.59</v>
      </c>
      <c r="F448" s="47" t="s">
        <v>1592</v>
      </c>
      <c r="G448" s="47" t="s">
        <v>13</v>
      </c>
      <c r="H448" s="47" t="s">
        <v>15</v>
      </c>
      <c r="I448" s="59">
        <v>1.02</v>
      </c>
    </row>
    <row r="449" spans="1:9" x14ac:dyDescent="0.25">
      <c r="A449" s="51">
        <v>2325</v>
      </c>
      <c r="B449" s="45" t="s">
        <v>1593</v>
      </c>
      <c r="C449" s="47" t="s">
        <v>1054</v>
      </c>
      <c r="D449" s="47" t="s">
        <v>808</v>
      </c>
      <c r="E449" s="52">
        <v>1.99</v>
      </c>
      <c r="F449" s="47" t="s">
        <v>1594</v>
      </c>
      <c r="G449" s="47" t="s">
        <v>13</v>
      </c>
      <c r="H449" s="47" t="s">
        <v>15</v>
      </c>
      <c r="I449" s="59">
        <v>0.8</v>
      </c>
    </row>
    <row r="450" spans="1:9" x14ac:dyDescent="0.25">
      <c r="A450" s="51">
        <v>2330</v>
      </c>
      <c r="B450" s="45" t="s">
        <v>486</v>
      </c>
      <c r="C450" s="47" t="s">
        <v>1590</v>
      </c>
      <c r="D450" s="47" t="s">
        <v>1299</v>
      </c>
      <c r="E450" s="52">
        <v>3.99</v>
      </c>
      <c r="F450" s="47" t="s">
        <v>487</v>
      </c>
      <c r="G450" s="47" t="s">
        <v>13</v>
      </c>
      <c r="H450" s="47" t="s">
        <v>14</v>
      </c>
      <c r="I450" s="59">
        <v>1.8</v>
      </c>
    </row>
    <row r="451" spans="1:9" x14ac:dyDescent="0.25">
      <c r="A451" s="51">
        <v>2340</v>
      </c>
      <c r="B451" s="45" t="s">
        <v>327</v>
      </c>
      <c r="C451" s="47" t="s">
        <v>1590</v>
      </c>
      <c r="D451" s="47" t="s">
        <v>1595</v>
      </c>
      <c r="E451" s="52">
        <v>1.29</v>
      </c>
      <c r="F451" s="47" t="s">
        <v>190</v>
      </c>
      <c r="G451" s="47" t="s">
        <v>6</v>
      </c>
      <c r="H451" s="47" t="s">
        <v>22</v>
      </c>
      <c r="I451" s="59">
        <v>0.51</v>
      </c>
    </row>
    <row r="452" spans="1:9" x14ac:dyDescent="0.25">
      <c r="A452" s="51">
        <v>2341</v>
      </c>
      <c r="B452" s="45" t="s">
        <v>423</v>
      </c>
      <c r="C452" s="47" t="s">
        <v>1590</v>
      </c>
      <c r="D452" s="47" t="s">
        <v>1096</v>
      </c>
      <c r="E452" s="52">
        <v>3.99</v>
      </c>
      <c r="F452" s="47" t="s">
        <v>361</v>
      </c>
      <c r="G452" s="47" t="s">
        <v>13</v>
      </c>
      <c r="H452" s="47" t="s">
        <v>15</v>
      </c>
      <c r="I452" s="59">
        <v>1.8</v>
      </c>
    </row>
    <row r="453" spans="1:9" x14ac:dyDescent="0.25">
      <c r="A453" s="51">
        <v>2342</v>
      </c>
      <c r="B453" s="45" t="s">
        <v>328</v>
      </c>
      <c r="C453" s="47" t="s">
        <v>1590</v>
      </c>
      <c r="D453" s="47" t="s">
        <v>1044</v>
      </c>
      <c r="E453" s="52">
        <v>2.29</v>
      </c>
      <c r="F453" s="47" t="s">
        <v>191</v>
      </c>
      <c r="G453" s="47" t="s">
        <v>13</v>
      </c>
      <c r="H453" s="47" t="s">
        <v>15</v>
      </c>
      <c r="I453" s="59">
        <v>0.92</v>
      </c>
    </row>
    <row r="454" spans="1:9" x14ac:dyDescent="0.25">
      <c r="A454" s="51">
        <v>2345</v>
      </c>
      <c r="B454" s="45" t="s">
        <v>1596</v>
      </c>
      <c r="C454" s="47" t="s">
        <v>1597</v>
      </c>
      <c r="D454" s="47" t="s">
        <v>1598</v>
      </c>
      <c r="E454" s="52">
        <v>6.99</v>
      </c>
      <c r="F454" s="47" t="s">
        <v>488</v>
      </c>
      <c r="G454" s="47" t="s">
        <v>8</v>
      </c>
      <c r="H454" s="47" t="s">
        <v>10</v>
      </c>
      <c r="I454" s="59">
        <v>3.15</v>
      </c>
    </row>
    <row r="455" spans="1:9" x14ac:dyDescent="0.25">
      <c r="A455" s="51">
        <v>2348</v>
      </c>
      <c r="B455" s="45" t="s">
        <v>511</v>
      </c>
      <c r="C455" s="47" t="s">
        <v>1597</v>
      </c>
      <c r="D455" s="47" t="s">
        <v>1599</v>
      </c>
      <c r="E455" s="52">
        <v>7.99</v>
      </c>
      <c r="F455" s="47" t="s">
        <v>489</v>
      </c>
      <c r="G455" s="47" t="s">
        <v>16</v>
      </c>
      <c r="H455" s="47" t="s">
        <v>40</v>
      </c>
      <c r="I455" s="59">
        <v>3.6</v>
      </c>
    </row>
    <row r="456" spans="1:9" x14ac:dyDescent="0.25">
      <c r="A456" s="51">
        <v>2427</v>
      </c>
      <c r="B456" s="45" t="s">
        <v>1600</v>
      </c>
      <c r="C456" s="47" t="s">
        <v>1269</v>
      </c>
      <c r="D456" s="47" t="s">
        <v>808</v>
      </c>
      <c r="E456" s="52">
        <v>2.99</v>
      </c>
      <c r="F456" s="47" t="s">
        <v>1601</v>
      </c>
      <c r="G456" s="47" t="s">
        <v>13</v>
      </c>
      <c r="H456" s="47" t="s">
        <v>15</v>
      </c>
      <c r="I456" s="59">
        <v>1.2</v>
      </c>
    </row>
    <row r="457" spans="1:9" x14ac:dyDescent="0.25">
      <c r="A457" s="51">
        <v>2444</v>
      </c>
      <c r="B457" s="45" t="s">
        <v>1602</v>
      </c>
      <c r="C457" s="47" t="s">
        <v>1430</v>
      </c>
      <c r="D457" s="47" t="s">
        <v>804</v>
      </c>
      <c r="E457" s="52">
        <v>2.99</v>
      </c>
      <c r="F457" s="47" t="s">
        <v>1603</v>
      </c>
      <c r="G457" s="47" t="s">
        <v>13</v>
      </c>
      <c r="H457" s="47" t="s">
        <v>15</v>
      </c>
      <c r="I457" s="59">
        <v>1.2</v>
      </c>
    </row>
    <row r="458" spans="1:9" x14ac:dyDescent="0.25">
      <c r="A458" s="51">
        <v>2449</v>
      </c>
      <c r="B458" s="45" t="s">
        <v>1604</v>
      </c>
      <c r="C458" s="47" t="s">
        <v>1430</v>
      </c>
      <c r="D458" s="47" t="s">
        <v>804</v>
      </c>
      <c r="E458" s="52">
        <v>2.59</v>
      </c>
      <c r="F458" s="47" t="s">
        <v>1605</v>
      </c>
      <c r="G458" s="47" t="s">
        <v>13</v>
      </c>
      <c r="H458" s="47" t="s">
        <v>15</v>
      </c>
      <c r="I458" s="59">
        <v>1.02</v>
      </c>
    </row>
    <row r="459" spans="1:9" x14ac:dyDescent="0.25">
      <c r="A459" s="51">
        <v>2450</v>
      </c>
      <c r="B459" s="45" t="s">
        <v>1606</v>
      </c>
      <c r="C459" s="47" t="s">
        <v>1430</v>
      </c>
      <c r="D459" s="47" t="s">
        <v>1007</v>
      </c>
      <c r="E459" s="52">
        <v>4.99</v>
      </c>
      <c r="F459" s="47" t="s">
        <v>1607</v>
      </c>
      <c r="G459" s="47" t="s">
        <v>8</v>
      </c>
      <c r="H459" s="47" t="s">
        <v>14</v>
      </c>
      <c r="I459" s="59">
        <v>2.25</v>
      </c>
    </row>
    <row r="460" spans="1:9" x14ac:dyDescent="0.25">
      <c r="A460" s="51">
        <v>2459</v>
      </c>
      <c r="B460" s="45" t="s">
        <v>1608</v>
      </c>
      <c r="C460" s="47" t="s">
        <v>1543</v>
      </c>
      <c r="D460" s="47" t="s">
        <v>804</v>
      </c>
      <c r="E460" s="52">
        <v>2.99</v>
      </c>
      <c r="F460" s="47" t="s">
        <v>1609</v>
      </c>
      <c r="G460" s="47" t="s">
        <v>13</v>
      </c>
      <c r="H460" s="47" t="s">
        <v>15</v>
      </c>
      <c r="I460" s="59">
        <v>1.2</v>
      </c>
    </row>
    <row r="461" spans="1:9" x14ac:dyDescent="0.25">
      <c r="A461" s="51">
        <v>2460</v>
      </c>
      <c r="B461" s="45" t="s">
        <v>1610</v>
      </c>
      <c r="C461" s="47" t="s">
        <v>1543</v>
      </c>
      <c r="D461" s="47" t="s">
        <v>1611</v>
      </c>
      <c r="E461" s="52">
        <v>2.59</v>
      </c>
      <c r="F461" s="47" t="s">
        <v>1612</v>
      </c>
      <c r="G461" s="47" t="s">
        <v>13</v>
      </c>
      <c r="H461" s="47" t="s">
        <v>15</v>
      </c>
      <c r="I461" s="59">
        <v>1.02</v>
      </c>
    </row>
    <row r="462" spans="1:9" x14ac:dyDescent="0.25">
      <c r="A462" s="51">
        <v>2595</v>
      </c>
      <c r="B462" s="45" t="s">
        <v>1613</v>
      </c>
      <c r="C462" s="47" t="s">
        <v>1430</v>
      </c>
      <c r="D462" s="47" t="s">
        <v>1064</v>
      </c>
      <c r="E462" s="52">
        <v>3.99</v>
      </c>
      <c r="F462" s="47" t="s">
        <v>1614</v>
      </c>
      <c r="G462" s="47" t="s">
        <v>8</v>
      </c>
      <c r="H462" s="47" t="s">
        <v>14</v>
      </c>
      <c r="I462" s="59">
        <v>1.8</v>
      </c>
    </row>
    <row r="463" spans="1:9" x14ac:dyDescent="0.25">
      <c r="A463" s="51">
        <v>2803</v>
      </c>
      <c r="B463" s="45" t="s">
        <v>192</v>
      </c>
      <c r="C463" s="47" t="s">
        <v>1615</v>
      </c>
      <c r="D463" s="47"/>
      <c r="E463" s="52">
        <v>3.99</v>
      </c>
      <c r="F463" s="47" t="s">
        <v>193</v>
      </c>
      <c r="G463" s="47" t="s">
        <v>8</v>
      </c>
      <c r="H463" s="47" t="s">
        <v>14</v>
      </c>
      <c r="I463" s="59">
        <v>1.8</v>
      </c>
    </row>
    <row r="464" spans="1:9" x14ac:dyDescent="0.25">
      <c r="A464" s="51">
        <v>2805</v>
      </c>
      <c r="B464" s="45" t="s">
        <v>418</v>
      </c>
      <c r="C464" s="47" t="s">
        <v>1615</v>
      </c>
      <c r="D464" s="47" t="s">
        <v>1153</v>
      </c>
      <c r="E464" s="52">
        <v>3.99</v>
      </c>
      <c r="F464" s="47" t="s">
        <v>194</v>
      </c>
      <c r="G464" s="47" t="s">
        <v>8</v>
      </c>
      <c r="H464" s="47" t="s">
        <v>15</v>
      </c>
      <c r="I464" s="59">
        <v>1.8</v>
      </c>
    </row>
    <row r="465" spans="1:9" x14ac:dyDescent="0.25">
      <c r="A465" s="51">
        <v>2900</v>
      </c>
      <c r="B465" s="45" t="s">
        <v>195</v>
      </c>
      <c r="C465" s="47" t="s">
        <v>1231</v>
      </c>
      <c r="D465" s="47"/>
      <c r="E465" s="52">
        <v>2.29</v>
      </c>
      <c r="F465" s="47" t="s">
        <v>196</v>
      </c>
      <c r="G465" s="47" t="s">
        <v>13</v>
      </c>
      <c r="H465" s="47" t="s">
        <v>15</v>
      </c>
      <c r="I465" s="59">
        <v>0.92</v>
      </c>
    </row>
    <row r="466" spans="1:9" x14ac:dyDescent="0.25">
      <c r="A466" s="51">
        <v>2905</v>
      </c>
      <c r="B466" s="45" t="s">
        <v>329</v>
      </c>
      <c r="C466" s="47" t="s">
        <v>1616</v>
      </c>
      <c r="D466" s="47"/>
      <c r="E466" s="52">
        <v>2.99</v>
      </c>
      <c r="F466" s="47" t="s">
        <v>199</v>
      </c>
      <c r="G466" s="47" t="s">
        <v>13</v>
      </c>
      <c r="H466" s="47" t="s">
        <v>14</v>
      </c>
      <c r="I466" s="59">
        <v>1.2</v>
      </c>
    </row>
    <row r="467" spans="1:9" x14ac:dyDescent="0.25">
      <c r="A467" s="51">
        <v>2906</v>
      </c>
      <c r="B467" s="45" t="s">
        <v>1617</v>
      </c>
      <c r="C467" s="47" t="s">
        <v>1616</v>
      </c>
      <c r="D467" s="47"/>
      <c r="E467" s="52">
        <v>3.59</v>
      </c>
      <c r="F467" s="47" t="s">
        <v>199</v>
      </c>
      <c r="G467" s="47" t="s">
        <v>7</v>
      </c>
      <c r="H467" s="47" t="s">
        <v>200</v>
      </c>
      <c r="I467" s="59">
        <v>1.44</v>
      </c>
    </row>
    <row r="468" spans="1:9" x14ac:dyDescent="0.25">
      <c r="A468" s="51">
        <v>2907</v>
      </c>
      <c r="B468" s="45" t="s">
        <v>1618</v>
      </c>
      <c r="C468" s="47" t="s">
        <v>1616</v>
      </c>
      <c r="D468" s="47"/>
      <c r="E468" s="52">
        <v>3.59</v>
      </c>
      <c r="F468" s="47" t="s">
        <v>199</v>
      </c>
      <c r="G468" s="47" t="s">
        <v>7</v>
      </c>
      <c r="H468" s="47" t="s">
        <v>201</v>
      </c>
      <c r="I468" s="59">
        <v>1.44</v>
      </c>
    </row>
    <row r="469" spans="1:9" x14ac:dyDescent="0.25">
      <c r="A469" s="51">
        <v>3004</v>
      </c>
      <c r="B469" s="45" t="s">
        <v>1619</v>
      </c>
      <c r="C469" s="47" t="s">
        <v>1264</v>
      </c>
      <c r="D469" s="47" t="s">
        <v>1011</v>
      </c>
      <c r="E469" s="52">
        <v>1.99</v>
      </c>
      <c r="F469" s="47" t="s">
        <v>1620</v>
      </c>
      <c r="G469" s="47" t="s">
        <v>13</v>
      </c>
      <c r="H469" s="47" t="s">
        <v>14</v>
      </c>
      <c r="I469" s="59">
        <v>0.8</v>
      </c>
    </row>
    <row r="470" spans="1:9" x14ac:dyDescent="0.25">
      <c r="A470" s="51">
        <v>3060</v>
      </c>
      <c r="B470" s="45" t="s">
        <v>1621</v>
      </c>
      <c r="C470" s="47" t="s">
        <v>1622</v>
      </c>
      <c r="D470" s="47"/>
      <c r="E470" s="52">
        <v>4.99</v>
      </c>
      <c r="F470" s="47" t="s">
        <v>1623</v>
      </c>
      <c r="G470" s="47" t="s">
        <v>7</v>
      </c>
      <c r="H470" s="47" t="s">
        <v>13</v>
      </c>
      <c r="I470" s="59">
        <v>2.25</v>
      </c>
    </row>
    <row r="471" spans="1:9" x14ac:dyDescent="0.25">
      <c r="A471" s="51">
        <v>3118</v>
      </c>
      <c r="B471" s="45" t="s">
        <v>1624</v>
      </c>
      <c r="C471" s="47" t="s">
        <v>1625</v>
      </c>
      <c r="D471" s="47" t="s">
        <v>1626</v>
      </c>
      <c r="E471" s="52">
        <v>1.59</v>
      </c>
      <c r="F471" s="47" t="s">
        <v>1627</v>
      </c>
      <c r="G471" s="47" t="s">
        <v>10</v>
      </c>
      <c r="H471" s="47" t="s">
        <v>15</v>
      </c>
      <c r="I471" s="59">
        <v>0.64</v>
      </c>
    </row>
    <row r="472" spans="1:9" x14ac:dyDescent="0.25">
      <c r="A472" s="51">
        <v>3120</v>
      </c>
      <c r="B472" s="45" t="s">
        <v>1628</v>
      </c>
      <c r="C472" s="47" t="s">
        <v>1625</v>
      </c>
      <c r="D472" s="47" t="s">
        <v>1629</v>
      </c>
      <c r="E472" s="52">
        <v>1.59</v>
      </c>
      <c r="F472" s="47" t="s">
        <v>1630</v>
      </c>
      <c r="G472" s="47" t="s">
        <v>13</v>
      </c>
      <c r="H472" s="47" t="s">
        <v>22</v>
      </c>
      <c r="I472" s="59">
        <v>0.64</v>
      </c>
    </row>
    <row r="473" spans="1:9" x14ac:dyDescent="0.25">
      <c r="A473" s="51">
        <v>3123</v>
      </c>
      <c r="B473" s="45" t="s">
        <v>1631</v>
      </c>
      <c r="C473" s="47" t="s">
        <v>1625</v>
      </c>
      <c r="D473" s="47" t="s">
        <v>1007</v>
      </c>
      <c r="E473" s="52">
        <v>4.99</v>
      </c>
      <c r="F473" s="47" t="s">
        <v>1632</v>
      </c>
      <c r="G473" s="47" t="s">
        <v>8</v>
      </c>
      <c r="H473" s="47" t="s">
        <v>14</v>
      </c>
      <c r="I473" s="59">
        <v>2.25</v>
      </c>
    </row>
    <row r="474" spans="1:9" x14ac:dyDescent="0.25">
      <c r="A474" s="51">
        <v>3128</v>
      </c>
      <c r="B474" s="45" t="s">
        <v>1633</v>
      </c>
      <c r="C474" s="47" t="s">
        <v>1625</v>
      </c>
      <c r="D474" s="47" t="s">
        <v>804</v>
      </c>
      <c r="E474" s="52">
        <v>2.29</v>
      </c>
      <c r="F474" s="47" t="s">
        <v>1634</v>
      </c>
      <c r="G474" s="47" t="s">
        <v>13</v>
      </c>
      <c r="H474" s="47" t="s">
        <v>15</v>
      </c>
      <c r="I474" s="59">
        <v>0.92</v>
      </c>
    </row>
    <row r="475" spans="1:9" x14ac:dyDescent="0.25">
      <c r="A475" s="51">
        <v>3130</v>
      </c>
      <c r="B475" s="45" t="s">
        <v>1635</v>
      </c>
      <c r="C475" s="47" t="s">
        <v>1625</v>
      </c>
      <c r="D475" s="47" t="s">
        <v>804</v>
      </c>
      <c r="E475" s="52">
        <v>2.59</v>
      </c>
      <c r="F475" s="47" t="s">
        <v>1636</v>
      </c>
      <c r="G475" s="47" t="s">
        <v>13</v>
      </c>
      <c r="H475" s="47" t="s">
        <v>15</v>
      </c>
      <c r="I475" s="59">
        <v>1.02</v>
      </c>
    </row>
    <row r="476" spans="1:9" x14ac:dyDescent="0.25">
      <c r="A476" s="51">
        <v>3131</v>
      </c>
      <c r="B476" s="45" t="s">
        <v>1637</v>
      </c>
      <c r="C476" s="47" t="s">
        <v>1625</v>
      </c>
      <c r="D476" s="47" t="s">
        <v>804</v>
      </c>
      <c r="E476" s="52">
        <v>4.99</v>
      </c>
      <c r="F476" s="47" t="s">
        <v>1638</v>
      </c>
      <c r="G476" s="47" t="s">
        <v>8</v>
      </c>
      <c r="H476" s="47" t="s">
        <v>14</v>
      </c>
      <c r="I476" s="59">
        <v>2.25</v>
      </c>
    </row>
    <row r="477" spans="1:9" x14ac:dyDescent="0.25">
      <c r="A477" s="51">
        <v>3205</v>
      </c>
      <c r="B477" s="45" t="s">
        <v>1639</v>
      </c>
      <c r="C477" s="47" t="s">
        <v>929</v>
      </c>
      <c r="D477" s="47" t="s">
        <v>808</v>
      </c>
      <c r="E477" s="52">
        <v>3.59</v>
      </c>
      <c r="F477" s="47" t="s">
        <v>1640</v>
      </c>
      <c r="G477" s="47" t="s">
        <v>8</v>
      </c>
      <c r="H477" s="47" t="s">
        <v>15</v>
      </c>
      <c r="I477" s="59">
        <v>1.44</v>
      </c>
    </row>
    <row r="478" spans="1:9" x14ac:dyDescent="0.25">
      <c r="A478" s="51">
        <v>3248</v>
      </c>
      <c r="B478" s="45" t="s">
        <v>1641</v>
      </c>
      <c r="C478" s="47" t="s">
        <v>929</v>
      </c>
      <c r="D478" s="47" t="s">
        <v>785</v>
      </c>
      <c r="E478" s="52">
        <v>1.99</v>
      </c>
      <c r="F478" s="47" t="s">
        <v>1642</v>
      </c>
      <c r="G478" s="47" t="s">
        <v>13</v>
      </c>
      <c r="H478" s="47" t="s">
        <v>15</v>
      </c>
      <c r="I478" s="59">
        <v>0.8</v>
      </c>
    </row>
    <row r="479" spans="1:9" x14ac:dyDescent="0.25">
      <c r="A479" s="51">
        <v>3253</v>
      </c>
      <c r="B479" s="45" t="s">
        <v>1643</v>
      </c>
      <c r="C479" s="47" t="s">
        <v>914</v>
      </c>
      <c r="D479" s="47" t="s">
        <v>808</v>
      </c>
      <c r="E479" s="52">
        <v>2.59</v>
      </c>
      <c r="F479" s="47" t="s">
        <v>1644</v>
      </c>
      <c r="G479" s="47" t="s">
        <v>13</v>
      </c>
      <c r="H479" s="47" t="s">
        <v>15</v>
      </c>
      <c r="I479" s="59">
        <v>1.02</v>
      </c>
    </row>
    <row r="480" spans="1:9" x14ac:dyDescent="0.25">
      <c r="A480" s="51">
        <v>3255</v>
      </c>
      <c r="B480" s="45" t="s">
        <v>1645</v>
      </c>
      <c r="C480" s="47" t="s">
        <v>914</v>
      </c>
      <c r="D480" s="47" t="s">
        <v>808</v>
      </c>
      <c r="E480" s="52">
        <v>3.99</v>
      </c>
      <c r="F480" s="47" t="s">
        <v>1646</v>
      </c>
      <c r="G480" s="47" t="s">
        <v>13</v>
      </c>
      <c r="H480" s="47" t="s">
        <v>15</v>
      </c>
      <c r="I480" s="59">
        <v>1.8</v>
      </c>
    </row>
    <row r="481" spans="1:9" x14ac:dyDescent="0.25">
      <c r="A481" s="51">
        <v>3256</v>
      </c>
      <c r="B481" s="45" t="s">
        <v>1647</v>
      </c>
      <c r="C481" s="47" t="s">
        <v>914</v>
      </c>
      <c r="D481" s="47" t="s">
        <v>808</v>
      </c>
      <c r="E481" s="52">
        <v>2.59</v>
      </c>
      <c r="F481" s="47" t="s">
        <v>1648</v>
      </c>
      <c r="G481" s="47" t="s">
        <v>13</v>
      </c>
      <c r="H481" s="47" t="s">
        <v>15</v>
      </c>
      <c r="I481" s="59">
        <v>1.02</v>
      </c>
    </row>
    <row r="482" spans="1:9" x14ac:dyDescent="0.25">
      <c r="A482" s="51">
        <v>3257</v>
      </c>
      <c r="B482" s="45" t="s">
        <v>1649</v>
      </c>
      <c r="C482" s="47" t="s">
        <v>929</v>
      </c>
      <c r="D482" s="47" t="s">
        <v>808</v>
      </c>
      <c r="E482" s="52">
        <v>2.99</v>
      </c>
      <c r="F482" s="47" t="s">
        <v>1650</v>
      </c>
      <c r="G482" s="47" t="s">
        <v>13</v>
      </c>
      <c r="H482" s="47" t="s">
        <v>15</v>
      </c>
      <c r="I482" s="59">
        <v>1.2</v>
      </c>
    </row>
    <row r="483" spans="1:9" x14ac:dyDescent="0.25">
      <c r="A483" s="51">
        <v>3258</v>
      </c>
      <c r="B483" s="45" t="s">
        <v>1651</v>
      </c>
      <c r="C483" s="47" t="s">
        <v>929</v>
      </c>
      <c r="D483" s="47" t="s">
        <v>838</v>
      </c>
      <c r="E483" s="52">
        <v>3.59</v>
      </c>
      <c r="F483" s="47" t="s">
        <v>1652</v>
      </c>
      <c r="G483" s="47" t="s">
        <v>13</v>
      </c>
      <c r="H483" s="47" t="s">
        <v>15</v>
      </c>
      <c r="I483" s="59">
        <v>1.44</v>
      </c>
    </row>
    <row r="484" spans="1:9" x14ac:dyDescent="0.25">
      <c r="A484" s="51">
        <v>3259</v>
      </c>
      <c r="B484" s="45" t="s">
        <v>1653</v>
      </c>
      <c r="C484" s="47" t="s">
        <v>803</v>
      </c>
      <c r="D484" s="47" t="s">
        <v>1014</v>
      </c>
      <c r="E484" s="52">
        <v>2.59</v>
      </c>
      <c r="F484" s="47" t="s">
        <v>1654</v>
      </c>
      <c r="G484" s="47" t="s">
        <v>13</v>
      </c>
      <c r="H484" s="47" t="s">
        <v>15</v>
      </c>
      <c r="I484" s="59">
        <v>1.02</v>
      </c>
    </row>
    <row r="485" spans="1:9" x14ac:dyDescent="0.25">
      <c r="A485" s="51">
        <v>3267</v>
      </c>
      <c r="B485" s="55" t="s">
        <v>1655</v>
      </c>
      <c r="C485" s="47" t="s">
        <v>929</v>
      </c>
      <c r="D485" s="47" t="s">
        <v>1299</v>
      </c>
      <c r="E485" s="52">
        <v>4.99</v>
      </c>
      <c r="F485" s="47" t="s">
        <v>1656</v>
      </c>
      <c r="G485" s="47" t="s">
        <v>8</v>
      </c>
      <c r="H485" s="47" t="s">
        <v>14</v>
      </c>
      <c r="I485" s="59">
        <v>2.25</v>
      </c>
    </row>
    <row r="486" spans="1:9" x14ac:dyDescent="0.25">
      <c r="A486" s="51">
        <v>3276</v>
      </c>
      <c r="B486" s="45" t="s">
        <v>1657</v>
      </c>
      <c r="C486" s="47" t="s">
        <v>914</v>
      </c>
      <c r="D486" s="47" t="s">
        <v>1658</v>
      </c>
      <c r="E486" s="52">
        <v>3.99</v>
      </c>
      <c r="F486" s="47" t="s">
        <v>1659</v>
      </c>
      <c r="G486" s="47" t="s">
        <v>13</v>
      </c>
      <c r="H486" s="47" t="s">
        <v>14</v>
      </c>
      <c r="I486" s="59">
        <v>1.8</v>
      </c>
    </row>
    <row r="487" spans="1:9" x14ac:dyDescent="0.25">
      <c r="A487" s="51">
        <v>3334</v>
      </c>
      <c r="B487" s="45" t="s">
        <v>1660</v>
      </c>
      <c r="C487" s="47" t="s">
        <v>1516</v>
      </c>
      <c r="D487" s="47"/>
      <c r="E487" s="52">
        <v>5.99</v>
      </c>
      <c r="F487" s="47" t="s">
        <v>1661</v>
      </c>
      <c r="G487" s="47" t="s">
        <v>8</v>
      </c>
      <c r="H487" s="47" t="s">
        <v>10</v>
      </c>
      <c r="I487" s="59">
        <v>2.7</v>
      </c>
    </row>
    <row r="488" spans="1:9" x14ac:dyDescent="0.25">
      <c r="A488" s="51">
        <v>3336</v>
      </c>
      <c r="B488" s="45" t="s">
        <v>1662</v>
      </c>
      <c r="C488" s="47" t="s">
        <v>1516</v>
      </c>
      <c r="D488" s="47"/>
      <c r="E488" s="52">
        <v>5.99</v>
      </c>
      <c r="F488" s="47" t="s">
        <v>1663</v>
      </c>
      <c r="G488" s="47" t="s">
        <v>8</v>
      </c>
      <c r="H488" s="47" t="s">
        <v>10</v>
      </c>
      <c r="I488" s="59">
        <v>2.7</v>
      </c>
    </row>
    <row r="489" spans="1:9" x14ac:dyDescent="0.25">
      <c r="A489" s="51">
        <v>3337</v>
      </c>
      <c r="B489" s="45" t="s">
        <v>1664</v>
      </c>
      <c r="C489" s="47" t="s">
        <v>1665</v>
      </c>
      <c r="D489" s="47" t="s">
        <v>1011</v>
      </c>
      <c r="E489" s="52">
        <v>2.29</v>
      </c>
      <c r="F489" s="47" t="s">
        <v>1666</v>
      </c>
      <c r="G489" s="47" t="s">
        <v>10</v>
      </c>
      <c r="H489" s="47" t="s">
        <v>15</v>
      </c>
      <c r="I489" s="59">
        <v>0.92</v>
      </c>
    </row>
    <row r="490" spans="1:9" x14ac:dyDescent="0.25">
      <c r="A490" s="51">
        <v>3339</v>
      </c>
      <c r="B490" s="45" t="s">
        <v>1667</v>
      </c>
      <c r="C490" s="47" t="s">
        <v>1665</v>
      </c>
      <c r="D490" s="47" t="s">
        <v>846</v>
      </c>
      <c r="E490" s="52">
        <v>3.99</v>
      </c>
      <c r="F490" s="47" t="s">
        <v>1668</v>
      </c>
      <c r="G490" s="47" t="s">
        <v>8</v>
      </c>
      <c r="H490" s="47" t="s">
        <v>15</v>
      </c>
      <c r="I490" s="59">
        <v>1.8</v>
      </c>
    </row>
    <row r="491" spans="1:9" x14ac:dyDescent="0.25">
      <c r="A491" s="51">
        <v>3340</v>
      </c>
      <c r="B491" s="45" t="s">
        <v>1669</v>
      </c>
      <c r="C491" s="47" t="s">
        <v>1670</v>
      </c>
      <c r="D491" s="47"/>
      <c r="E491" s="52">
        <v>3.59</v>
      </c>
      <c r="F491" s="47" t="s">
        <v>1671</v>
      </c>
      <c r="G491" s="47" t="s">
        <v>8</v>
      </c>
      <c r="H491" s="47" t="s">
        <v>10</v>
      </c>
      <c r="I491" s="59">
        <v>1.44</v>
      </c>
    </row>
    <row r="492" spans="1:9" x14ac:dyDescent="0.25">
      <c r="A492" s="51">
        <v>3341</v>
      </c>
      <c r="B492" s="45" t="s">
        <v>1672</v>
      </c>
      <c r="C492" s="47" t="s">
        <v>1665</v>
      </c>
      <c r="D492" s="47" t="s">
        <v>846</v>
      </c>
      <c r="E492" s="52">
        <v>3.99</v>
      </c>
      <c r="F492" s="47" t="s">
        <v>1673</v>
      </c>
      <c r="G492" s="47" t="s">
        <v>8</v>
      </c>
      <c r="H492" s="47" t="s">
        <v>15</v>
      </c>
      <c r="I492" s="59">
        <v>1.8</v>
      </c>
    </row>
    <row r="493" spans="1:9" x14ac:dyDescent="0.25">
      <c r="A493" s="51">
        <v>3342</v>
      </c>
      <c r="B493" s="45" t="s">
        <v>1674</v>
      </c>
      <c r="C493" s="47" t="s">
        <v>1670</v>
      </c>
      <c r="D493" s="47"/>
      <c r="E493" s="52">
        <v>3.59</v>
      </c>
      <c r="F493" s="47" t="s">
        <v>1675</v>
      </c>
      <c r="G493" s="47" t="s">
        <v>8</v>
      </c>
      <c r="H493" s="47" t="s">
        <v>10</v>
      </c>
      <c r="I493" s="59">
        <v>1.44</v>
      </c>
    </row>
    <row r="494" spans="1:9" x14ac:dyDescent="0.25">
      <c r="A494" s="51">
        <v>3343</v>
      </c>
      <c r="B494" s="45" t="s">
        <v>1676</v>
      </c>
      <c r="C494" s="47" t="s">
        <v>1677</v>
      </c>
      <c r="D494" s="47" t="s">
        <v>1011</v>
      </c>
      <c r="E494" s="52">
        <v>1.99</v>
      </c>
      <c r="F494" s="47" t="s">
        <v>1678</v>
      </c>
      <c r="G494" s="47" t="s">
        <v>10</v>
      </c>
      <c r="H494" s="47" t="s">
        <v>15</v>
      </c>
      <c r="I494" s="59">
        <v>0.8</v>
      </c>
    </row>
    <row r="495" spans="1:9" x14ac:dyDescent="0.25">
      <c r="A495" s="51">
        <v>3344</v>
      </c>
      <c r="B495" s="45" t="s">
        <v>1679</v>
      </c>
      <c r="C495" s="47" t="s">
        <v>1670</v>
      </c>
      <c r="D495" s="47" t="s">
        <v>1626</v>
      </c>
      <c r="E495" s="52">
        <v>2.99</v>
      </c>
      <c r="F495" s="47" t="s">
        <v>1680</v>
      </c>
      <c r="G495" s="47" t="s">
        <v>13</v>
      </c>
      <c r="H495" s="47" t="s">
        <v>14</v>
      </c>
      <c r="I495" s="59">
        <v>1.2</v>
      </c>
    </row>
    <row r="496" spans="1:9" x14ac:dyDescent="0.25">
      <c r="A496" s="51">
        <v>3345</v>
      </c>
      <c r="B496" s="45" t="s">
        <v>1681</v>
      </c>
      <c r="C496" s="47" t="s">
        <v>1677</v>
      </c>
      <c r="D496" s="47"/>
      <c r="E496" s="52">
        <v>2.99</v>
      </c>
      <c r="F496" s="47" t="s">
        <v>1682</v>
      </c>
      <c r="G496" s="47" t="s">
        <v>13</v>
      </c>
      <c r="H496" s="47" t="s">
        <v>15</v>
      </c>
      <c r="I496" s="59">
        <v>1.2</v>
      </c>
    </row>
    <row r="497" spans="1:9" x14ac:dyDescent="0.25">
      <c r="A497" s="51">
        <v>3347</v>
      </c>
      <c r="B497" s="45" t="s">
        <v>1683</v>
      </c>
      <c r="C497" s="47" t="s">
        <v>1677</v>
      </c>
      <c r="D497" s="47" t="s">
        <v>789</v>
      </c>
      <c r="E497" s="52">
        <v>3.59</v>
      </c>
      <c r="F497" s="47" t="s">
        <v>1684</v>
      </c>
      <c r="G497" s="47" t="s">
        <v>13</v>
      </c>
      <c r="H497" s="47" t="s">
        <v>15</v>
      </c>
      <c r="I497" s="59">
        <v>1.44</v>
      </c>
    </row>
    <row r="498" spans="1:9" x14ac:dyDescent="0.25">
      <c r="A498" s="51">
        <v>3348</v>
      </c>
      <c r="B498" s="45" t="s">
        <v>1685</v>
      </c>
      <c r="C498" s="47" t="s">
        <v>1677</v>
      </c>
      <c r="D498" s="47" t="s">
        <v>867</v>
      </c>
      <c r="E498" s="52">
        <v>3.99</v>
      </c>
      <c r="F498" s="47" t="s">
        <v>1686</v>
      </c>
      <c r="G498" s="47" t="s">
        <v>13</v>
      </c>
      <c r="H498" s="47" t="s">
        <v>15</v>
      </c>
      <c r="I498" s="59">
        <v>1.8</v>
      </c>
    </row>
    <row r="499" spans="1:9" x14ac:dyDescent="0.25">
      <c r="A499" s="51">
        <v>3349</v>
      </c>
      <c r="B499" s="45" t="s">
        <v>1687</v>
      </c>
      <c r="C499" s="47" t="s">
        <v>1677</v>
      </c>
      <c r="D499" s="47" t="s">
        <v>785</v>
      </c>
      <c r="E499" s="52">
        <v>1.99</v>
      </c>
      <c r="F499" s="47" t="s">
        <v>1688</v>
      </c>
      <c r="G499" s="47" t="s">
        <v>13</v>
      </c>
      <c r="H499" s="47" t="s">
        <v>15</v>
      </c>
      <c r="I499" s="59">
        <v>0.8</v>
      </c>
    </row>
    <row r="500" spans="1:9" x14ac:dyDescent="0.25">
      <c r="A500" s="51">
        <v>3410</v>
      </c>
      <c r="B500" s="45" t="s">
        <v>1689</v>
      </c>
      <c r="C500" s="47" t="s">
        <v>1690</v>
      </c>
      <c r="D500" s="47" t="s">
        <v>808</v>
      </c>
      <c r="E500" s="52">
        <v>3.99</v>
      </c>
      <c r="F500" s="47" t="s">
        <v>1691</v>
      </c>
      <c r="G500" s="47" t="s">
        <v>13</v>
      </c>
      <c r="H500" s="47" t="s">
        <v>14</v>
      </c>
      <c r="I500" s="59">
        <v>1.8</v>
      </c>
    </row>
    <row r="501" spans="1:9" x14ac:dyDescent="0.25">
      <c r="A501" s="51">
        <v>3494</v>
      </c>
      <c r="B501" s="45" t="s">
        <v>1692</v>
      </c>
      <c r="C501" s="47" t="s">
        <v>1693</v>
      </c>
      <c r="D501" s="47" t="s">
        <v>897</v>
      </c>
      <c r="E501" s="52">
        <v>2.99</v>
      </c>
      <c r="F501" s="47" t="s">
        <v>1694</v>
      </c>
      <c r="G501" s="47" t="s">
        <v>13</v>
      </c>
      <c r="H501" s="47" t="s">
        <v>15</v>
      </c>
      <c r="I501" s="59">
        <v>1.2</v>
      </c>
    </row>
    <row r="502" spans="1:9" x14ac:dyDescent="0.25">
      <c r="A502" s="51">
        <v>3500</v>
      </c>
      <c r="B502" s="45" t="s">
        <v>400</v>
      </c>
      <c r="C502" s="47" t="s">
        <v>1695</v>
      </c>
      <c r="D502" s="47" t="s">
        <v>808</v>
      </c>
      <c r="E502" s="52">
        <v>1.99</v>
      </c>
      <c r="F502" s="47" t="s">
        <v>202</v>
      </c>
      <c r="G502" s="47" t="s">
        <v>13</v>
      </c>
      <c r="H502" s="47" t="s">
        <v>15</v>
      </c>
      <c r="I502" s="59">
        <v>0.8</v>
      </c>
    </row>
    <row r="503" spans="1:9" x14ac:dyDescent="0.25">
      <c r="A503" s="51">
        <v>3503</v>
      </c>
      <c r="B503" s="45" t="s">
        <v>402</v>
      </c>
      <c r="C503" s="47" t="s">
        <v>1695</v>
      </c>
      <c r="D503" s="47" t="s">
        <v>897</v>
      </c>
      <c r="E503" s="52">
        <v>2.59</v>
      </c>
      <c r="F503" s="47" t="s">
        <v>203</v>
      </c>
      <c r="G503" s="47" t="s">
        <v>13</v>
      </c>
      <c r="H503" s="47" t="s">
        <v>15</v>
      </c>
      <c r="I503" s="59">
        <v>1.02</v>
      </c>
    </row>
    <row r="504" spans="1:9" x14ac:dyDescent="0.25">
      <c r="A504" s="51">
        <v>3505</v>
      </c>
      <c r="B504" s="45" t="s">
        <v>1696</v>
      </c>
      <c r="C504" s="47" t="s">
        <v>1526</v>
      </c>
      <c r="D504" s="47" t="s">
        <v>838</v>
      </c>
      <c r="E504" s="52">
        <v>3.59</v>
      </c>
      <c r="F504" s="47" t="s">
        <v>204</v>
      </c>
      <c r="G504" s="47" t="s">
        <v>13</v>
      </c>
      <c r="H504" s="47" t="s">
        <v>14</v>
      </c>
      <c r="I504" s="59">
        <v>1.44</v>
      </c>
    </row>
    <row r="505" spans="1:9" x14ac:dyDescent="0.25">
      <c r="A505" s="51">
        <v>3509</v>
      </c>
      <c r="B505" s="45" t="s">
        <v>620</v>
      </c>
      <c r="C505" s="47" t="s">
        <v>1697</v>
      </c>
      <c r="D505" s="47"/>
      <c r="E505" s="52">
        <v>4.99</v>
      </c>
      <c r="F505" s="47" t="s">
        <v>205</v>
      </c>
      <c r="G505" s="47" t="s">
        <v>16</v>
      </c>
      <c r="H505" s="47" t="s">
        <v>13</v>
      </c>
      <c r="I505" s="59">
        <v>2.25</v>
      </c>
    </row>
    <row r="506" spans="1:9" x14ac:dyDescent="0.25">
      <c r="A506" s="51">
        <v>3514</v>
      </c>
      <c r="B506" s="45" t="s">
        <v>401</v>
      </c>
      <c r="C506" s="47" t="s">
        <v>1695</v>
      </c>
      <c r="D506" s="47" t="s">
        <v>808</v>
      </c>
      <c r="E506" s="52">
        <v>2.59</v>
      </c>
      <c r="F506" s="47" t="s">
        <v>206</v>
      </c>
      <c r="G506" s="47" t="s">
        <v>13</v>
      </c>
      <c r="H506" s="47" t="s">
        <v>15</v>
      </c>
      <c r="I506" s="59">
        <v>1.02</v>
      </c>
    </row>
    <row r="507" spans="1:9" x14ac:dyDescent="0.25">
      <c r="A507" s="51">
        <v>3515</v>
      </c>
      <c r="B507" s="57" t="s">
        <v>582</v>
      </c>
      <c r="C507" s="47" t="s">
        <v>1698</v>
      </c>
      <c r="D507" s="47"/>
      <c r="E507" s="52">
        <v>3.59</v>
      </c>
      <c r="F507" s="47" t="s">
        <v>549</v>
      </c>
      <c r="G507" s="47" t="s">
        <v>8</v>
      </c>
      <c r="H507" s="47" t="s">
        <v>10</v>
      </c>
      <c r="I507" s="59">
        <v>1.44</v>
      </c>
    </row>
    <row r="508" spans="1:9" x14ac:dyDescent="0.25">
      <c r="A508" s="51">
        <v>3518</v>
      </c>
      <c r="B508" s="57" t="s">
        <v>687</v>
      </c>
      <c r="C508" s="47" t="s">
        <v>1699</v>
      </c>
      <c r="D508" s="47"/>
      <c r="E508" s="52">
        <v>4.99</v>
      </c>
      <c r="F508" s="47" t="s">
        <v>550</v>
      </c>
      <c r="G508" s="47" t="s">
        <v>7</v>
      </c>
      <c r="H508" s="47" t="s">
        <v>8</v>
      </c>
      <c r="I508" s="59">
        <v>2.25</v>
      </c>
    </row>
    <row r="509" spans="1:9" x14ac:dyDescent="0.25">
      <c r="A509" s="51">
        <v>3521</v>
      </c>
      <c r="B509" s="45" t="s">
        <v>424</v>
      </c>
      <c r="C509" s="47" t="s">
        <v>1697</v>
      </c>
      <c r="D509" s="47"/>
      <c r="E509" s="52">
        <v>2.99</v>
      </c>
      <c r="F509" s="47" t="s">
        <v>207</v>
      </c>
      <c r="G509" s="47" t="s">
        <v>8</v>
      </c>
      <c r="H509" s="47" t="s">
        <v>10</v>
      </c>
      <c r="I509" s="59">
        <v>1.2</v>
      </c>
    </row>
    <row r="510" spans="1:9" x14ac:dyDescent="0.25">
      <c r="A510" s="51">
        <v>3522</v>
      </c>
      <c r="B510" s="45" t="s">
        <v>399</v>
      </c>
      <c r="C510" s="47" t="s">
        <v>1695</v>
      </c>
      <c r="D510" s="47" t="s">
        <v>808</v>
      </c>
      <c r="E510" s="52">
        <v>2.59</v>
      </c>
      <c r="F510" s="47" t="s">
        <v>208</v>
      </c>
      <c r="G510" s="47" t="s">
        <v>13</v>
      </c>
      <c r="H510" s="47" t="s">
        <v>14</v>
      </c>
      <c r="I510" s="59">
        <v>1.02</v>
      </c>
    </row>
    <row r="511" spans="1:9" x14ac:dyDescent="0.25">
      <c r="A511" s="51">
        <v>3523</v>
      </c>
      <c r="B511" s="45" t="s">
        <v>362</v>
      </c>
      <c r="C511" s="47" t="s">
        <v>1695</v>
      </c>
      <c r="D511" s="47"/>
      <c r="E511" s="52">
        <v>1.99</v>
      </c>
      <c r="F511" s="47" t="s">
        <v>363</v>
      </c>
      <c r="G511" s="47" t="s">
        <v>13</v>
      </c>
      <c r="H511" s="47" t="s">
        <v>14</v>
      </c>
      <c r="I511" s="59">
        <v>0.8</v>
      </c>
    </row>
    <row r="512" spans="1:9" x14ac:dyDescent="0.25">
      <c r="A512" s="51">
        <v>3524</v>
      </c>
      <c r="B512" s="45" t="s">
        <v>459</v>
      </c>
      <c r="C512" s="47" t="s">
        <v>1697</v>
      </c>
      <c r="D512" s="47" t="s">
        <v>804</v>
      </c>
      <c r="E512" s="52">
        <v>2.99</v>
      </c>
      <c r="F512" s="47" t="s">
        <v>437</v>
      </c>
      <c r="G512" s="47" t="s">
        <v>13</v>
      </c>
      <c r="H512" s="47" t="s">
        <v>14</v>
      </c>
      <c r="I512" s="59">
        <v>1.2</v>
      </c>
    </row>
    <row r="513" spans="1:9" x14ac:dyDescent="0.25">
      <c r="A513" s="51">
        <v>3525</v>
      </c>
      <c r="B513" s="45" t="s">
        <v>1700</v>
      </c>
      <c r="C513" s="47" t="s">
        <v>1701</v>
      </c>
      <c r="D513" s="47"/>
      <c r="E513" s="52">
        <v>3.99</v>
      </c>
      <c r="F513" s="47" t="s">
        <v>651</v>
      </c>
      <c r="G513" s="47" t="s">
        <v>13</v>
      </c>
      <c r="H513" s="47" t="s">
        <v>14</v>
      </c>
      <c r="I513" s="59">
        <v>1.8</v>
      </c>
    </row>
    <row r="514" spans="1:9" x14ac:dyDescent="0.25">
      <c r="A514" s="51">
        <v>3526</v>
      </c>
      <c r="B514" s="45" t="s">
        <v>1702</v>
      </c>
      <c r="C514" s="47" t="s">
        <v>1701</v>
      </c>
      <c r="D514" s="47"/>
      <c r="E514" s="52">
        <v>11.99</v>
      </c>
      <c r="F514" s="47" t="s">
        <v>652</v>
      </c>
      <c r="G514" s="47" t="s">
        <v>12</v>
      </c>
      <c r="H514" s="47" t="s">
        <v>13</v>
      </c>
      <c r="I514" s="59">
        <v>5.4</v>
      </c>
    </row>
    <row r="515" spans="1:9" x14ac:dyDescent="0.25">
      <c r="A515" s="51">
        <v>3527</v>
      </c>
      <c r="B515" s="45" t="s">
        <v>551</v>
      </c>
      <c r="C515" s="47" t="s">
        <v>1699</v>
      </c>
      <c r="D515" s="47" t="s">
        <v>804</v>
      </c>
      <c r="E515" s="52">
        <v>4.99</v>
      </c>
      <c r="F515" s="47" t="s">
        <v>490</v>
      </c>
      <c r="G515" s="47" t="s">
        <v>13</v>
      </c>
      <c r="H515" s="47" t="s">
        <v>14</v>
      </c>
      <c r="I515" s="59">
        <v>2.25</v>
      </c>
    </row>
    <row r="516" spans="1:9" x14ac:dyDescent="0.25">
      <c r="A516" s="51">
        <v>3528</v>
      </c>
      <c r="B516" s="45" t="s">
        <v>491</v>
      </c>
      <c r="C516" s="47" t="s">
        <v>1699</v>
      </c>
      <c r="D516" s="47"/>
      <c r="E516" s="52">
        <v>11.99</v>
      </c>
      <c r="F516" s="47" t="s">
        <v>492</v>
      </c>
      <c r="G516" s="47" t="s">
        <v>7</v>
      </c>
      <c r="H516" s="47" t="s">
        <v>16</v>
      </c>
      <c r="I516" s="59">
        <v>5.4</v>
      </c>
    </row>
    <row r="517" spans="1:9" x14ac:dyDescent="0.25">
      <c r="A517" s="51">
        <v>3529</v>
      </c>
      <c r="B517" s="45" t="s">
        <v>1703</v>
      </c>
      <c r="C517" s="47" t="s">
        <v>1699</v>
      </c>
      <c r="D517" s="47" t="s">
        <v>808</v>
      </c>
      <c r="E517" s="52">
        <v>2.59</v>
      </c>
      <c r="F517" s="47" t="s">
        <v>493</v>
      </c>
      <c r="G517" s="47" t="s">
        <v>13</v>
      </c>
      <c r="H517" s="47" t="s">
        <v>15</v>
      </c>
      <c r="I517" s="59">
        <v>1.02</v>
      </c>
    </row>
    <row r="518" spans="1:9" x14ac:dyDescent="0.25">
      <c r="A518" s="44">
        <v>3530</v>
      </c>
      <c r="B518" s="45" t="s">
        <v>752</v>
      </c>
      <c r="C518" s="46">
        <v>28</v>
      </c>
      <c r="D518" s="47" t="s">
        <v>769</v>
      </c>
      <c r="E518" s="48">
        <v>4.99</v>
      </c>
      <c r="F518" s="47" t="s">
        <v>718</v>
      </c>
      <c r="G518" s="47" t="s">
        <v>13</v>
      </c>
      <c r="H518" s="47" t="s">
        <v>14</v>
      </c>
      <c r="I518" s="49">
        <v>2.25</v>
      </c>
    </row>
    <row r="519" spans="1:9" x14ac:dyDescent="0.25">
      <c r="A519" s="44">
        <v>3531</v>
      </c>
      <c r="B519" s="45" t="s">
        <v>719</v>
      </c>
      <c r="C519" s="46">
        <v>27</v>
      </c>
      <c r="D519" s="47" t="s">
        <v>770</v>
      </c>
      <c r="E519" s="48">
        <v>4.99</v>
      </c>
      <c r="F519" s="47" t="s">
        <v>720</v>
      </c>
      <c r="G519" s="47" t="s">
        <v>8</v>
      </c>
      <c r="H519" s="47" t="s">
        <v>10</v>
      </c>
      <c r="I519" s="49">
        <v>2.25</v>
      </c>
    </row>
    <row r="520" spans="1:9" x14ac:dyDescent="0.25">
      <c r="A520" s="51">
        <v>3604</v>
      </c>
      <c r="B520" s="45" t="s">
        <v>1704</v>
      </c>
      <c r="C520" s="47" t="s">
        <v>1705</v>
      </c>
      <c r="D520" s="47" t="s">
        <v>1706</v>
      </c>
      <c r="E520" s="52">
        <v>2.59</v>
      </c>
      <c r="F520" s="47" t="s">
        <v>1707</v>
      </c>
      <c r="G520" s="47" t="s">
        <v>13</v>
      </c>
      <c r="H520" s="47" t="s">
        <v>15</v>
      </c>
      <c r="I520" s="59">
        <v>1.02</v>
      </c>
    </row>
    <row r="521" spans="1:9" x14ac:dyDescent="0.25">
      <c r="A521" s="51">
        <v>3803</v>
      </c>
      <c r="B521" s="45" t="s">
        <v>1708</v>
      </c>
      <c r="C521" s="47" t="s">
        <v>1709</v>
      </c>
      <c r="D521" s="47" t="s">
        <v>1710</v>
      </c>
      <c r="E521" s="52">
        <v>3.99</v>
      </c>
      <c r="F521" s="47" t="s">
        <v>1711</v>
      </c>
      <c r="G521" s="47" t="s">
        <v>13</v>
      </c>
      <c r="H521" s="47" t="s">
        <v>15</v>
      </c>
      <c r="I521" s="59">
        <v>1.8</v>
      </c>
    </row>
    <row r="522" spans="1:9" x14ac:dyDescent="0.25">
      <c r="A522" s="51">
        <v>3865</v>
      </c>
      <c r="B522" s="45" t="s">
        <v>1712</v>
      </c>
      <c r="C522" s="47" t="s">
        <v>1693</v>
      </c>
      <c r="D522" s="47" t="s">
        <v>1713</v>
      </c>
      <c r="E522" s="52">
        <v>3.99</v>
      </c>
      <c r="F522" s="47" t="s">
        <v>1714</v>
      </c>
      <c r="G522" s="47" t="s">
        <v>13</v>
      </c>
      <c r="H522" s="47" t="s">
        <v>15</v>
      </c>
      <c r="I522" s="59">
        <v>1.8</v>
      </c>
    </row>
    <row r="523" spans="1:9" x14ac:dyDescent="0.25">
      <c r="A523" s="51">
        <v>4002</v>
      </c>
      <c r="B523" s="57" t="s">
        <v>552</v>
      </c>
      <c r="C523" s="47" t="s">
        <v>1715</v>
      </c>
      <c r="D523" s="47" t="s">
        <v>1716</v>
      </c>
      <c r="E523" s="52">
        <v>6.99</v>
      </c>
      <c r="F523" s="47" t="s">
        <v>553</v>
      </c>
      <c r="G523" s="47" t="s">
        <v>13</v>
      </c>
      <c r="H523" s="47" t="s">
        <v>14</v>
      </c>
      <c r="I523" s="59">
        <v>3.15</v>
      </c>
    </row>
    <row r="524" spans="1:9" x14ac:dyDescent="0.25">
      <c r="A524" s="51">
        <v>4004</v>
      </c>
      <c r="B524" s="57" t="s">
        <v>583</v>
      </c>
      <c r="C524" s="47" t="s">
        <v>1715</v>
      </c>
      <c r="D524" s="47" t="s">
        <v>1717</v>
      </c>
      <c r="E524" s="52">
        <v>2.99</v>
      </c>
      <c r="F524" s="47" t="s">
        <v>554</v>
      </c>
      <c r="G524" s="47" t="s">
        <v>8</v>
      </c>
      <c r="H524" s="47" t="s">
        <v>14</v>
      </c>
      <c r="I524" s="59">
        <v>1.2</v>
      </c>
    </row>
    <row r="525" spans="1:9" x14ac:dyDescent="0.25">
      <c r="A525" s="51">
        <v>4005</v>
      </c>
      <c r="B525" s="57" t="s">
        <v>627</v>
      </c>
      <c r="C525" s="47" t="s">
        <v>1715</v>
      </c>
      <c r="D525" s="47" t="s">
        <v>939</v>
      </c>
      <c r="E525" s="52">
        <v>6.99</v>
      </c>
      <c r="F525" s="47" t="s">
        <v>555</v>
      </c>
      <c r="G525" s="47" t="s">
        <v>8</v>
      </c>
      <c r="H525" s="47" t="s">
        <v>10</v>
      </c>
      <c r="I525" s="59">
        <v>3.15</v>
      </c>
    </row>
    <row r="526" spans="1:9" x14ac:dyDescent="0.25">
      <c r="A526" s="51">
        <v>4006</v>
      </c>
      <c r="B526" s="57" t="s">
        <v>584</v>
      </c>
      <c r="C526" s="47" t="s">
        <v>1715</v>
      </c>
      <c r="D526" s="47"/>
      <c r="E526" s="52">
        <v>2.99</v>
      </c>
      <c r="F526" s="47" t="s">
        <v>556</v>
      </c>
      <c r="G526" s="47" t="s">
        <v>8</v>
      </c>
      <c r="H526" s="47" t="s">
        <v>14</v>
      </c>
      <c r="I526" s="59">
        <v>1.2</v>
      </c>
    </row>
    <row r="527" spans="1:9" x14ac:dyDescent="0.25">
      <c r="A527" s="51">
        <v>4007</v>
      </c>
      <c r="B527" s="57" t="s">
        <v>585</v>
      </c>
      <c r="C527" s="47" t="s">
        <v>1718</v>
      </c>
      <c r="D527" s="47" t="s">
        <v>1386</v>
      </c>
      <c r="E527" s="52">
        <v>4.99</v>
      </c>
      <c r="F527" s="47" t="s">
        <v>557</v>
      </c>
      <c r="G527" s="47" t="s">
        <v>8</v>
      </c>
      <c r="H527" s="47" t="s">
        <v>10</v>
      </c>
      <c r="I527" s="59">
        <v>2.25</v>
      </c>
    </row>
    <row r="528" spans="1:9" x14ac:dyDescent="0.25">
      <c r="A528" s="51">
        <v>4008</v>
      </c>
      <c r="B528" s="57" t="s">
        <v>586</v>
      </c>
      <c r="C528" s="47" t="s">
        <v>1718</v>
      </c>
      <c r="D528" s="47"/>
      <c r="E528" s="52">
        <v>7.99</v>
      </c>
      <c r="F528" s="47" t="s">
        <v>558</v>
      </c>
      <c r="G528" s="47" t="s">
        <v>8</v>
      </c>
      <c r="H528" s="47" t="s">
        <v>10</v>
      </c>
      <c r="I528" s="59">
        <v>3.6</v>
      </c>
    </row>
    <row r="529" spans="1:9" x14ac:dyDescent="0.25">
      <c r="A529" s="51">
        <v>4009</v>
      </c>
      <c r="B529" s="57" t="s">
        <v>587</v>
      </c>
      <c r="C529" s="47" t="s">
        <v>1715</v>
      </c>
      <c r="D529" s="47"/>
      <c r="E529" s="52">
        <v>6.99</v>
      </c>
      <c r="F529" s="47" t="s">
        <v>559</v>
      </c>
      <c r="G529" s="47" t="s">
        <v>8</v>
      </c>
      <c r="H529" s="47" t="s">
        <v>10</v>
      </c>
      <c r="I529" s="59">
        <v>3.15</v>
      </c>
    </row>
    <row r="530" spans="1:9" x14ac:dyDescent="0.25">
      <c r="A530" s="44">
        <v>4010</v>
      </c>
      <c r="B530" s="45" t="s">
        <v>753</v>
      </c>
      <c r="C530" s="46">
        <v>33</v>
      </c>
      <c r="D530" s="47"/>
      <c r="E530" s="48">
        <v>5.99</v>
      </c>
      <c r="F530" s="47" t="s">
        <v>721</v>
      </c>
      <c r="G530" s="47" t="s">
        <v>8</v>
      </c>
      <c r="H530" s="47" t="s">
        <v>10</v>
      </c>
      <c r="I530" s="49">
        <v>2.7</v>
      </c>
    </row>
    <row r="531" spans="1:9" x14ac:dyDescent="0.25">
      <c r="A531" s="51">
        <v>4011</v>
      </c>
      <c r="B531" s="57" t="s">
        <v>588</v>
      </c>
      <c r="C531" s="47" t="s">
        <v>1718</v>
      </c>
      <c r="D531" s="47"/>
      <c r="E531" s="52">
        <v>11.99</v>
      </c>
      <c r="F531" s="47" t="s">
        <v>560</v>
      </c>
      <c r="G531" s="47" t="s">
        <v>7</v>
      </c>
      <c r="H531" s="47" t="s">
        <v>16</v>
      </c>
      <c r="I531" s="59">
        <v>5.4</v>
      </c>
    </row>
    <row r="532" spans="1:9" ht="15" customHeight="1" x14ac:dyDescent="0.25">
      <c r="A532" s="44">
        <v>4012</v>
      </c>
      <c r="B532" s="45" t="s">
        <v>754</v>
      </c>
      <c r="C532" s="46">
        <v>32</v>
      </c>
      <c r="D532" s="47"/>
      <c r="E532" s="48">
        <v>5.99</v>
      </c>
      <c r="F532" s="47" t="s">
        <v>722</v>
      </c>
      <c r="G532" s="47" t="s">
        <v>8</v>
      </c>
      <c r="H532" s="47" t="s">
        <v>14</v>
      </c>
      <c r="I532" s="49">
        <v>2.7</v>
      </c>
    </row>
    <row r="533" spans="1:9" x14ac:dyDescent="0.25">
      <c r="A533" s="44">
        <v>4013</v>
      </c>
      <c r="B533" s="45" t="s">
        <v>755</v>
      </c>
      <c r="C533" s="46">
        <v>32</v>
      </c>
      <c r="D533" s="47"/>
      <c r="E533" s="48">
        <v>7.99</v>
      </c>
      <c r="F533" s="47" t="s">
        <v>723</v>
      </c>
      <c r="G533" s="47" t="s">
        <v>8</v>
      </c>
      <c r="H533" s="47" t="s">
        <v>6</v>
      </c>
      <c r="I533" s="49">
        <v>3.6</v>
      </c>
    </row>
    <row r="534" spans="1:9" x14ac:dyDescent="0.25">
      <c r="A534" s="44">
        <v>4014</v>
      </c>
      <c r="B534" s="45" t="s">
        <v>724</v>
      </c>
      <c r="C534" s="46">
        <v>32</v>
      </c>
      <c r="D534" s="47" t="s">
        <v>771</v>
      </c>
      <c r="E534" s="48">
        <v>5.99</v>
      </c>
      <c r="F534" s="47" t="s">
        <v>725</v>
      </c>
      <c r="G534" s="47" t="s">
        <v>8</v>
      </c>
      <c r="H534" s="47" t="s">
        <v>14</v>
      </c>
      <c r="I534" s="49">
        <v>2.7</v>
      </c>
    </row>
    <row r="535" spans="1:9" x14ac:dyDescent="0.25">
      <c r="A535" s="51">
        <v>4117</v>
      </c>
      <c r="B535" s="45" t="s">
        <v>1719</v>
      </c>
      <c r="C535" s="47" t="s">
        <v>1720</v>
      </c>
      <c r="D535" s="47" t="s">
        <v>1721</v>
      </c>
      <c r="E535" s="52">
        <v>4.99</v>
      </c>
      <c r="F535" s="47" t="s">
        <v>1722</v>
      </c>
      <c r="G535" s="47" t="s">
        <v>8</v>
      </c>
      <c r="H535" s="47" t="s">
        <v>14</v>
      </c>
      <c r="I535" s="59">
        <v>2.25</v>
      </c>
    </row>
    <row r="536" spans="1:9" x14ac:dyDescent="0.25">
      <c r="A536" s="51">
        <v>4133</v>
      </c>
      <c r="B536" s="45" t="s">
        <v>1723</v>
      </c>
      <c r="C536" s="47" t="s">
        <v>1402</v>
      </c>
      <c r="D536" s="47" t="s">
        <v>808</v>
      </c>
      <c r="E536" s="52">
        <v>2.59</v>
      </c>
      <c r="F536" s="47" t="s">
        <v>1724</v>
      </c>
      <c r="G536" s="47" t="s">
        <v>13</v>
      </c>
      <c r="H536" s="47" t="s">
        <v>15</v>
      </c>
      <c r="I536" s="59">
        <v>1.02</v>
      </c>
    </row>
    <row r="537" spans="1:9" x14ac:dyDescent="0.25">
      <c r="A537" s="51">
        <v>4196</v>
      </c>
      <c r="B537" s="45" t="s">
        <v>1725</v>
      </c>
      <c r="C537" s="47" t="s">
        <v>1022</v>
      </c>
      <c r="D537" s="47" t="s">
        <v>1726</v>
      </c>
      <c r="E537" s="52">
        <v>5.99</v>
      </c>
      <c r="F537" s="47" t="s">
        <v>1727</v>
      </c>
      <c r="G537" s="47" t="s">
        <v>16</v>
      </c>
      <c r="H537" s="47" t="s">
        <v>13</v>
      </c>
      <c r="I537" s="59">
        <v>2.7</v>
      </c>
    </row>
    <row r="538" spans="1:9" x14ac:dyDescent="0.25">
      <c r="A538" s="51">
        <v>4197</v>
      </c>
      <c r="B538" s="45" t="s">
        <v>1728</v>
      </c>
      <c r="C538" s="47" t="s">
        <v>1729</v>
      </c>
      <c r="D538" s="47" t="s">
        <v>1730</v>
      </c>
      <c r="E538" s="52">
        <v>3.59</v>
      </c>
      <c r="F538" s="47" t="s">
        <v>1731</v>
      </c>
      <c r="G538" s="47" t="s">
        <v>8</v>
      </c>
      <c r="H538" s="47" t="s">
        <v>14</v>
      </c>
      <c r="I538" s="59">
        <v>1.44</v>
      </c>
    </row>
    <row r="539" spans="1:9" x14ac:dyDescent="0.25">
      <c r="A539" s="51">
        <v>4199</v>
      </c>
      <c r="B539" s="45" t="s">
        <v>1732</v>
      </c>
      <c r="C539" s="47" t="s">
        <v>1733</v>
      </c>
      <c r="D539" s="47" t="s">
        <v>789</v>
      </c>
      <c r="E539" s="52">
        <v>2.29</v>
      </c>
      <c r="F539" s="47" t="s">
        <v>1734</v>
      </c>
      <c r="G539" s="47" t="s">
        <v>13</v>
      </c>
      <c r="H539" s="47" t="s">
        <v>15</v>
      </c>
      <c r="I539" s="59">
        <v>0.92</v>
      </c>
    </row>
    <row r="540" spans="1:9" x14ac:dyDescent="0.25">
      <c r="A540" s="51">
        <v>4200</v>
      </c>
      <c r="B540" s="45" t="s">
        <v>1735</v>
      </c>
      <c r="C540" s="47" t="s">
        <v>1733</v>
      </c>
      <c r="D540" s="47" t="s">
        <v>789</v>
      </c>
      <c r="E540" s="52">
        <v>2.29</v>
      </c>
      <c r="F540" s="47" t="s">
        <v>1736</v>
      </c>
      <c r="G540" s="47" t="s">
        <v>13</v>
      </c>
      <c r="H540" s="47" t="s">
        <v>15</v>
      </c>
      <c r="I540" s="59">
        <v>0.92</v>
      </c>
    </row>
    <row r="541" spans="1:9" x14ac:dyDescent="0.25">
      <c r="A541" s="51">
        <v>4205</v>
      </c>
      <c r="B541" s="45" t="s">
        <v>1553</v>
      </c>
      <c r="C541" s="47" t="s">
        <v>1022</v>
      </c>
      <c r="D541" s="47"/>
      <c r="E541" s="52">
        <v>3.99</v>
      </c>
      <c r="F541" s="47" t="s">
        <v>1737</v>
      </c>
      <c r="G541" s="47" t="s">
        <v>8</v>
      </c>
      <c r="H541" s="47" t="s">
        <v>14</v>
      </c>
      <c r="I541" s="59">
        <v>1.8</v>
      </c>
    </row>
    <row r="542" spans="1:9" x14ac:dyDescent="0.25">
      <c r="A542" s="51">
        <v>4219</v>
      </c>
      <c r="B542" s="45" t="s">
        <v>1738</v>
      </c>
      <c r="C542" s="47" t="s">
        <v>1739</v>
      </c>
      <c r="D542" s="47" t="s">
        <v>897</v>
      </c>
      <c r="E542" s="52">
        <v>3.99</v>
      </c>
      <c r="F542" s="47" t="s">
        <v>1740</v>
      </c>
      <c r="G542" s="47" t="s">
        <v>8</v>
      </c>
      <c r="H542" s="47" t="s">
        <v>14</v>
      </c>
      <c r="I542" s="59">
        <v>1.8</v>
      </c>
    </row>
    <row r="543" spans="1:9" x14ac:dyDescent="0.25">
      <c r="A543" s="51">
        <v>4220</v>
      </c>
      <c r="B543" s="45" t="s">
        <v>1741</v>
      </c>
      <c r="C543" s="47" t="s">
        <v>1035</v>
      </c>
      <c r="D543" s="47" t="s">
        <v>789</v>
      </c>
      <c r="E543" s="52">
        <v>1.99</v>
      </c>
      <c r="F543" s="47" t="s">
        <v>1742</v>
      </c>
      <c r="G543" s="47" t="s">
        <v>13</v>
      </c>
      <c r="H543" s="47" t="s">
        <v>15</v>
      </c>
      <c r="I543" s="59">
        <v>0.8</v>
      </c>
    </row>
    <row r="544" spans="1:9" x14ac:dyDescent="0.25">
      <c r="A544" s="51">
        <v>4222</v>
      </c>
      <c r="B544" s="45" t="s">
        <v>1743</v>
      </c>
      <c r="C544" s="47" t="s">
        <v>1739</v>
      </c>
      <c r="D544" s="47" t="s">
        <v>1744</v>
      </c>
      <c r="E544" s="52">
        <v>5.99</v>
      </c>
      <c r="F544" s="47" t="s">
        <v>1745</v>
      </c>
      <c r="G544" s="47" t="s">
        <v>12</v>
      </c>
      <c r="H544" s="47" t="s">
        <v>1746</v>
      </c>
      <c r="I544" s="59">
        <v>2.7</v>
      </c>
    </row>
    <row r="545" spans="1:9" x14ac:dyDescent="0.25">
      <c r="A545" s="51">
        <v>4226</v>
      </c>
      <c r="B545" s="45" t="s">
        <v>1747</v>
      </c>
      <c r="C545" s="47" t="s">
        <v>1748</v>
      </c>
      <c r="D545" s="47"/>
      <c r="E545" s="52">
        <v>2.99</v>
      </c>
      <c r="F545" s="47" t="s">
        <v>1749</v>
      </c>
      <c r="G545" s="47" t="s">
        <v>25</v>
      </c>
      <c r="H545" s="47" t="s">
        <v>1750</v>
      </c>
      <c r="I545" s="59">
        <v>1.2</v>
      </c>
    </row>
    <row r="546" spans="1:9" x14ac:dyDescent="0.25">
      <c r="A546" s="51">
        <v>4231</v>
      </c>
      <c r="B546" s="45" t="s">
        <v>1751</v>
      </c>
      <c r="C546" s="47" t="s">
        <v>1752</v>
      </c>
      <c r="D546" s="47" t="s">
        <v>789</v>
      </c>
      <c r="E546" s="52">
        <v>2.59</v>
      </c>
      <c r="F546" s="47" t="s">
        <v>1753</v>
      </c>
      <c r="G546" s="47" t="s">
        <v>13</v>
      </c>
      <c r="H546" s="47" t="s">
        <v>15</v>
      </c>
      <c r="I546" s="59">
        <v>1.02</v>
      </c>
    </row>
    <row r="547" spans="1:9" x14ac:dyDescent="0.25">
      <c r="A547" s="51">
        <v>4232</v>
      </c>
      <c r="B547" s="45" t="s">
        <v>1754</v>
      </c>
      <c r="C547" s="47" t="s">
        <v>1752</v>
      </c>
      <c r="D547" s="47" t="s">
        <v>808</v>
      </c>
      <c r="E547" s="52">
        <v>4.99</v>
      </c>
      <c r="F547" s="47" t="s">
        <v>1755</v>
      </c>
      <c r="G547" s="47" t="s">
        <v>8</v>
      </c>
      <c r="H547" s="47" t="s">
        <v>14</v>
      </c>
      <c r="I547" s="59">
        <v>2.25</v>
      </c>
    </row>
    <row r="548" spans="1:9" x14ac:dyDescent="0.25">
      <c r="A548" s="51">
        <v>4234</v>
      </c>
      <c r="B548" s="45" t="s">
        <v>1756</v>
      </c>
      <c r="C548" s="47" t="s">
        <v>1757</v>
      </c>
      <c r="D548" s="47" t="s">
        <v>789</v>
      </c>
      <c r="E548" s="52">
        <v>1.99</v>
      </c>
      <c r="F548" s="47" t="s">
        <v>1758</v>
      </c>
      <c r="G548" s="47" t="s">
        <v>13</v>
      </c>
      <c r="H548" s="47" t="s">
        <v>15</v>
      </c>
      <c r="I548" s="59">
        <v>0.8</v>
      </c>
    </row>
    <row r="549" spans="1:9" x14ac:dyDescent="0.25">
      <c r="A549" s="51">
        <v>4301</v>
      </c>
      <c r="B549" s="45" t="s">
        <v>1759</v>
      </c>
      <c r="C549" s="47" t="s">
        <v>1760</v>
      </c>
      <c r="D549" s="47" t="s">
        <v>789</v>
      </c>
      <c r="E549" s="52">
        <v>1.99</v>
      </c>
      <c r="F549" s="47" t="s">
        <v>1761</v>
      </c>
      <c r="G549" s="47" t="s">
        <v>13</v>
      </c>
      <c r="H549" s="47" t="s">
        <v>15</v>
      </c>
      <c r="I549" s="59">
        <v>0.8</v>
      </c>
    </row>
    <row r="550" spans="1:9" x14ac:dyDescent="0.25">
      <c r="A550" s="51">
        <v>4303</v>
      </c>
      <c r="B550" s="45" t="s">
        <v>1762</v>
      </c>
      <c r="C550" s="47" t="s">
        <v>1763</v>
      </c>
      <c r="D550" s="47" t="s">
        <v>961</v>
      </c>
      <c r="E550" s="52">
        <v>3.99</v>
      </c>
      <c r="F550" s="47" t="s">
        <v>1764</v>
      </c>
      <c r="G550" s="47" t="s">
        <v>13</v>
      </c>
      <c r="H550" s="47" t="s">
        <v>15</v>
      </c>
      <c r="I550" s="59">
        <v>1.8</v>
      </c>
    </row>
    <row r="551" spans="1:9" x14ac:dyDescent="0.25">
      <c r="A551" s="51">
        <v>4304</v>
      </c>
      <c r="B551" s="45" t="s">
        <v>1765</v>
      </c>
      <c r="C551" s="47" t="s">
        <v>1760</v>
      </c>
      <c r="D551" s="47" t="s">
        <v>808</v>
      </c>
      <c r="E551" s="52">
        <v>2.99</v>
      </c>
      <c r="F551" s="47" t="s">
        <v>1766</v>
      </c>
      <c r="G551" s="47" t="s">
        <v>13</v>
      </c>
      <c r="H551" s="47" t="s">
        <v>15</v>
      </c>
      <c r="I551" s="59">
        <v>1.2</v>
      </c>
    </row>
    <row r="552" spans="1:9" x14ac:dyDescent="0.25">
      <c r="A552" s="51">
        <v>4305</v>
      </c>
      <c r="B552" s="45" t="s">
        <v>1767</v>
      </c>
      <c r="C552" s="47" t="s">
        <v>1763</v>
      </c>
      <c r="D552" s="47" t="s">
        <v>664</v>
      </c>
      <c r="E552" s="52">
        <v>6.99</v>
      </c>
      <c r="F552" s="47" t="s">
        <v>1768</v>
      </c>
      <c r="G552" s="47" t="s">
        <v>8</v>
      </c>
      <c r="H552" s="47" t="s">
        <v>14</v>
      </c>
      <c r="I552" s="59">
        <v>3.15</v>
      </c>
    </row>
    <row r="553" spans="1:9" x14ac:dyDescent="0.25">
      <c r="A553" s="51">
        <v>4306</v>
      </c>
      <c r="B553" s="45" t="s">
        <v>1769</v>
      </c>
      <c r="C553" s="47" t="s">
        <v>1690</v>
      </c>
      <c r="D553" s="47" t="s">
        <v>808</v>
      </c>
      <c r="E553" s="52">
        <v>6.99</v>
      </c>
      <c r="F553" s="47" t="s">
        <v>1770</v>
      </c>
      <c r="G553" s="47" t="s">
        <v>8</v>
      </c>
      <c r="H553" s="47" t="s">
        <v>10</v>
      </c>
      <c r="I553" s="59">
        <v>3.15</v>
      </c>
    </row>
    <row r="554" spans="1:9" x14ac:dyDescent="0.25">
      <c r="A554" s="51">
        <v>4307</v>
      </c>
      <c r="B554" s="45" t="s">
        <v>1771</v>
      </c>
      <c r="C554" s="47" t="s">
        <v>1690</v>
      </c>
      <c r="D554" s="47" t="s">
        <v>808</v>
      </c>
      <c r="E554" s="52">
        <v>4.99</v>
      </c>
      <c r="F554" s="47" t="s">
        <v>1772</v>
      </c>
      <c r="G554" s="47" t="s">
        <v>8</v>
      </c>
      <c r="H554" s="47" t="s">
        <v>10</v>
      </c>
      <c r="I554" s="59">
        <v>2.25</v>
      </c>
    </row>
    <row r="555" spans="1:9" x14ac:dyDescent="0.25">
      <c r="A555" s="51">
        <v>4308</v>
      </c>
      <c r="B555" s="45" t="s">
        <v>1773</v>
      </c>
      <c r="C555" s="47" t="s">
        <v>1760</v>
      </c>
      <c r="D555" s="47" t="s">
        <v>838</v>
      </c>
      <c r="E555" s="52">
        <v>3.59</v>
      </c>
      <c r="F555" s="47" t="s">
        <v>1774</v>
      </c>
      <c r="G555" s="47" t="s">
        <v>13</v>
      </c>
      <c r="H555" s="47" t="s">
        <v>15</v>
      </c>
      <c r="I555" s="59">
        <v>1.44</v>
      </c>
    </row>
    <row r="556" spans="1:9" x14ac:dyDescent="0.25">
      <c r="A556" s="51">
        <v>4314</v>
      </c>
      <c r="B556" s="45" t="s">
        <v>1775</v>
      </c>
      <c r="C556" s="47" t="s">
        <v>1776</v>
      </c>
      <c r="D556" s="47" t="s">
        <v>838</v>
      </c>
      <c r="E556" s="52">
        <v>4.59</v>
      </c>
      <c r="F556" s="47" t="s">
        <v>1777</v>
      </c>
      <c r="G556" s="47" t="s">
        <v>8</v>
      </c>
      <c r="H556" s="47" t="s">
        <v>14</v>
      </c>
      <c r="I556" s="59">
        <v>2.0699999999999998</v>
      </c>
    </row>
    <row r="557" spans="1:9" x14ac:dyDescent="0.25">
      <c r="A557" s="51">
        <v>4316</v>
      </c>
      <c r="B557" s="45" t="s">
        <v>1778</v>
      </c>
      <c r="C557" s="47" t="s">
        <v>1776</v>
      </c>
      <c r="D557" s="47"/>
      <c r="E557" s="52">
        <v>3.99</v>
      </c>
      <c r="F557" s="47" t="s">
        <v>1779</v>
      </c>
      <c r="G557" s="47" t="s">
        <v>13</v>
      </c>
      <c r="H557" s="47" t="s">
        <v>14</v>
      </c>
      <c r="I557" s="59">
        <v>1.8</v>
      </c>
    </row>
    <row r="558" spans="1:9" x14ac:dyDescent="0.25">
      <c r="A558" s="51">
        <v>4317</v>
      </c>
      <c r="B558" s="45" t="s">
        <v>1780</v>
      </c>
      <c r="C558" s="47" t="s">
        <v>1776</v>
      </c>
      <c r="D558" s="47"/>
      <c r="E558" s="52">
        <v>3.99</v>
      </c>
      <c r="F558" s="47" t="s">
        <v>1781</v>
      </c>
      <c r="G558" s="47">
        <v>24</v>
      </c>
      <c r="H558" s="47">
        <v>144</v>
      </c>
      <c r="I558" s="59">
        <v>1.8</v>
      </c>
    </row>
    <row r="559" spans="1:9" x14ac:dyDescent="0.25">
      <c r="A559" s="51">
        <v>4340</v>
      </c>
      <c r="B559" s="45" t="s">
        <v>1782</v>
      </c>
      <c r="C559" s="47" t="s">
        <v>1783</v>
      </c>
      <c r="D559" s="47" t="s">
        <v>1011</v>
      </c>
      <c r="E559" s="52">
        <v>2.99</v>
      </c>
      <c r="F559" s="47" t="s">
        <v>1784</v>
      </c>
      <c r="G559" s="47" t="s">
        <v>13</v>
      </c>
      <c r="H559" s="47" t="s">
        <v>15</v>
      </c>
      <c r="I559" s="59">
        <v>1.2</v>
      </c>
    </row>
    <row r="560" spans="1:9" x14ac:dyDescent="0.25">
      <c r="A560" s="51">
        <v>4341</v>
      </c>
      <c r="B560" s="45" t="s">
        <v>1785</v>
      </c>
      <c r="C560" s="47" t="s">
        <v>1786</v>
      </c>
      <c r="D560" s="47" t="s">
        <v>808</v>
      </c>
      <c r="E560" s="52">
        <v>6.99</v>
      </c>
      <c r="F560" s="47" t="s">
        <v>1787</v>
      </c>
      <c r="G560" s="47" t="s">
        <v>8</v>
      </c>
      <c r="H560" s="47" t="s">
        <v>10</v>
      </c>
      <c r="I560" s="59">
        <v>3.15</v>
      </c>
    </row>
    <row r="561" spans="1:9" x14ac:dyDescent="0.25">
      <c r="A561" s="51">
        <v>4342</v>
      </c>
      <c r="B561" s="45" t="s">
        <v>1788</v>
      </c>
      <c r="C561" s="47" t="s">
        <v>1783</v>
      </c>
      <c r="D561" s="47"/>
      <c r="E561" s="52">
        <v>5.99</v>
      </c>
      <c r="F561" s="47" t="s">
        <v>1789</v>
      </c>
      <c r="G561" s="47" t="s">
        <v>8</v>
      </c>
      <c r="H561" s="47" t="s">
        <v>14</v>
      </c>
      <c r="I561" s="59">
        <v>2.7</v>
      </c>
    </row>
    <row r="562" spans="1:9" x14ac:dyDescent="0.25">
      <c r="A562" s="51">
        <v>4343</v>
      </c>
      <c r="B562" s="45" t="s">
        <v>1790</v>
      </c>
      <c r="C562" s="47" t="s">
        <v>1783</v>
      </c>
      <c r="D562" s="47" t="s">
        <v>1011</v>
      </c>
      <c r="E562" s="52">
        <v>2.59</v>
      </c>
      <c r="F562" s="47" t="s">
        <v>1791</v>
      </c>
      <c r="G562" s="47" t="s">
        <v>13</v>
      </c>
      <c r="H562" s="47" t="s">
        <v>15</v>
      </c>
      <c r="I562" s="59">
        <v>1.02</v>
      </c>
    </row>
    <row r="563" spans="1:9" x14ac:dyDescent="0.25">
      <c r="A563" s="51">
        <v>4345</v>
      </c>
      <c r="B563" s="45" t="s">
        <v>1792</v>
      </c>
      <c r="C563" s="47" t="s">
        <v>1793</v>
      </c>
      <c r="D563" s="47" t="s">
        <v>665</v>
      </c>
      <c r="E563" s="52">
        <v>2.99</v>
      </c>
      <c r="F563" s="47" t="s">
        <v>1794</v>
      </c>
      <c r="G563" s="47" t="s">
        <v>13</v>
      </c>
      <c r="H563" s="47" t="s">
        <v>15</v>
      </c>
      <c r="I563" s="59">
        <v>1.2</v>
      </c>
    </row>
    <row r="564" spans="1:9" x14ac:dyDescent="0.25">
      <c r="A564" s="51">
        <v>4346</v>
      </c>
      <c r="B564" s="45" t="s">
        <v>1795</v>
      </c>
      <c r="C564" s="47" t="s">
        <v>1786</v>
      </c>
      <c r="D564" s="47"/>
      <c r="E564" s="52">
        <v>7.99</v>
      </c>
      <c r="F564" s="47" t="s">
        <v>1796</v>
      </c>
      <c r="G564" s="47" t="s">
        <v>16</v>
      </c>
      <c r="H564" s="47" t="s">
        <v>13</v>
      </c>
      <c r="I564" s="59">
        <v>3.6</v>
      </c>
    </row>
    <row r="565" spans="1:9" x14ac:dyDescent="0.25">
      <c r="A565" s="51">
        <v>4347</v>
      </c>
      <c r="B565" s="45" t="s">
        <v>1797</v>
      </c>
      <c r="C565" s="47" t="s">
        <v>1793</v>
      </c>
      <c r="D565" s="47" t="s">
        <v>665</v>
      </c>
      <c r="E565" s="52">
        <v>3.99</v>
      </c>
      <c r="F565" s="47" t="s">
        <v>1798</v>
      </c>
      <c r="G565" s="47" t="s">
        <v>8</v>
      </c>
      <c r="H565" s="47" t="s">
        <v>14</v>
      </c>
      <c r="I565" s="59">
        <v>1.8</v>
      </c>
    </row>
    <row r="566" spans="1:9" x14ac:dyDescent="0.25">
      <c r="A566" s="51">
        <v>4348</v>
      </c>
      <c r="B566" s="45" t="s">
        <v>1799</v>
      </c>
      <c r="C566" s="47" t="s">
        <v>1786</v>
      </c>
      <c r="D566" s="47" t="s">
        <v>838</v>
      </c>
      <c r="E566" s="52">
        <v>3.59</v>
      </c>
      <c r="F566" s="47" t="s">
        <v>1800</v>
      </c>
      <c r="G566" s="47" t="s">
        <v>8</v>
      </c>
      <c r="H566" s="47" t="s">
        <v>14</v>
      </c>
      <c r="I566" s="59">
        <v>1.44</v>
      </c>
    </row>
    <row r="567" spans="1:9" x14ac:dyDescent="0.25">
      <c r="A567" s="51">
        <v>4349</v>
      </c>
      <c r="B567" s="45" t="s">
        <v>1801</v>
      </c>
      <c r="C567" s="47" t="s">
        <v>1793</v>
      </c>
      <c r="D567" s="47"/>
      <c r="E567" s="52">
        <v>3.99</v>
      </c>
      <c r="F567" s="47" t="s">
        <v>1802</v>
      </c>
      <c r="G567" s="47" t="s">
        <v>8</v>
      </c>
      <c r="H567" s="47" t="s">
        <v>14</v>
      </c>
      <c r="I567" s="59">
        <v>1.8</v>
      </c>
    </row>
    <row r="568" spans="1:9" x14ac:dyDescent="0.25">
      <c r="A568" s="51">
        <v>4350</v>
      </c>
      <c r="B568" s="45" t="s">
        <v>1803</v>
      </c>
      <c r="C568" s="47" t="s">
        <v>1793</v>
      </c>
      <c r="D568" s="47"/>
      <c r="E568" s="52">
        <v>2.59</v>
      </c>
      <c r="F568" s="47" t="s">
        <v>1804</v>
      </c>
      <c r="G568" s="47" t="s">
        <v>13</v>
      </c>
      <c r="H568" s="47" t="s">
        <v>15</v>
      </c>
      <c r="I568" s="59">
        <v>1.02</v>
      </c>
    </row>
    <row r="569" spans="1:9" x14ac:dyDescent="0.25">
      <c r="A569" s="51">
        <v>4352</v>
      </c>
      <c r="B569" s="45" t="s">
        <v>1805</v>
      </c>
      <c r="C569" s="47" t="s">
        <v>1786</v>
      </c>
      <c r="D569" s="47" t="s">
        <v>1806</v>
      </c>
      <c r="E569" s="52">
        <v>4.99</v>
      </c>
      <c r="F569" s="47" t="s">
        <v>1807</v>
      </c>
      <c r="G569" s="47" t="s">
        <v>16</v>
      </c>
      <c r="H569" s="47" t="s">
        <v>13</v>
      </c>
      <c r="I569" s="59">
        <v>2.25</v>
      </c>
    </row>
    <row r="570" spans="1:9" x14ac:dyDescent="0.25">
      <c r="A570" s="51">
        <v>4400</v>
      </c>
      <c r="B570" s="45" t="s">
        <v>1808</v>
      </c>
      <c r="C570" s="47" t="s">
        <v>1809</v>
      </c>
      <c r="D570" s="47" t="s">
        <v>1810</v>
      </c>
      <c r="E570" s="52">
        <v>2.59</v>
      </c>
      <c r="F570" s="47" t="s">
        <v>1811</v>
      </c>
      <c r="G570" s="47" t="s">
        <v>13</v>
      </c>
      <c r="H570" s="47" t="s">
        <v>15</v>
      </c>
      <c r="I570" s="59">
        <v>1.02</v>
      </c>
    </row>
    <row r="571" spans="1:9" x14ac:dyDescent="0.25">
      <c r="A571" s="51">
        <v>4401</v>
      </c>
      <c r="B571" s="45" t="s">
        <v>1812</v>
      </c>
      <c r="C571" s="47" t="s">
        <v>1809</v>
      </c>
      <c r="D571" s="47" t="s">
        <v>846</v>
      </c>
      <c r="E571" s="52">
        <v>2.59</v>
      </c>
      <c r="F571" s="47" t="s">
        <v>1813</v>
      </c>
      <c r="G571" s="47" t="s">
        <v>13</v>
      </c>
      <c r="H571" s="47" t="s">
        <v>15</v>
      </c>
      <c r="I571" s="59">
        <v>1.02</v>
      </c>
    </row>
    <row r="572" spans="1:9" x14ac:dyDescent="0.25">
      <c r="A572" s="51">
        <v>4402</v>
      </c>
      <c r="B572" s="45" t="s">
        <v>1814</v>
      </c>
      <c r="C572" s="47" t="s">
        <v>1809</v>
      </c>
      <c r="D572" s="47" t="s">
        <v>808</v>
      </c>
      <c r="E572" s="52">
        <v>2.29</v>
      </c>
      <c r="F572" s="47" t="s">
        <v>1815</v>
      </c>
      <c r="G572" s="47" t="s">
        <v>13</v>
      </c>
      <c r="H572" s="47" t="s">
        <v>15</v>
      </c>
      <c r="I572" s="59">
        <v>0.92</v>
      </c>
    </row>
    <row r="573" spans="1:9" x14ac:dyDescent="0.25">
      <c r="A573" s="51">
        <v>4403</v>
      </c>
      <c r="B573" s="45" t="s">
        <v>1816</v>
      </c>
      <c r="C573" s="47" t="s">
        <v>1809</v>
      </c>
      <c r="D573" s="47" t="s">
        <v>867</v>
      </c>
      <c r="E573" s="52">
        <v>1.99</v>
      </c>
      <c r="F573" s="47" t="s">
        <v>1817</v>
      </c>
      <c r="G573" s="47" t="s">
        <v>13</v>
      </c>
      <c r="H573" s="47" t="s">
        <v>15</v>
      </c>
      <c r="I573" s="59">
        <v>0.8</v>
      </c>
    </row>
    <row r="574" spans="1:9" x14ac:dyDescent="0.25">
      <c r="A574" s="51">
        <v>4412</v>
      </c>
      <c r="B574" s="45" t="s">
        <v>1818</v>
      </c>
      <c r="C574" s="47" t="s">
        <v>1819</v>
      </c>
      <c r="D574" s="47"/>
      <c r="E574" s="52">
        <v>2.99</v>
      </c>
      <c r="F574" s="47" t="s">
        <v>1820</v>
      </c>
      <c r="G574" s="47" t="s">
        <v>13</v>
      </c>
      <c r="H574" s="47" t="s">
        <v>15</v>
      </c>
      <c r="I574" s="59">
        <v>1.2</v>
      </c>
    </row>
    <row r="575" spans="1:9" x14ac:dyDescent="0.25">
      <c r="A575" s="51">
        <v>4413</v>
      </c>
      <c r="B575" s="45" t="s">
        <v>1821</v>
      </c>
      <c r="C575" s="47" t="s">
        <v>1819</v>
      </c>
      <c r="D575" s="47" t="s">
        <v>961</v>
      </c>
      <c r="E575" s="52">
        <v>4.99</v>
      </c>
      <c r="F575" s="47" t="s">
        <v>1822</v>
      </c>
      <c r="G575" s="47" t="s">
        <v>13</v>
      </c>
      <c r="H575" s="47" t="s">
        <v>15</v>
      </c>
      <c r="I575" s="59">
        <v>2.25</v>
      </c>
    </row>
    <row r="576" spans="1:9" x14ac:dyDescent="0.25">
      <c r="A576" s="51">
        <v>4414</v>
      </c>
      <c r="B576" s="45" t="s">
        <v>1823</v>
      </c>
      <c r="C576" s="47" t="s">
        <v>1819</v>
      </c>
      <c r="D576" s="47" t="s">
        <v>961</v>
      </c>
      <c r="E576" s="52">
        <v>3.99</v>
      </c>
      <c r="F576" s="47" t="s">
        <v>1824</v>
      </c>
      <c r="G576" s="47" t="s">
        <v>13</v>
      </c>
      <c r="H576" s="47" t="s">
        <v>15</v>
      </c>
      <c r="I576" s="59">
        <v>1.8</v>
      </c>
    </row>
    <row r="577" spans="1:9" x14ac:dyDescent="0.25">
      <c r="A577" s="51">
        <v>4415</v>
      </c>
      <c r="B577" s="45" t="s">
        <v>1825</v>
      </c>
      <c r="C577" s="47" t="s">
        <v>1819</v>
      </c>
      <c r="D577" s="47" t="s">
        <v>961</v>
      </c>
      <c r="E577" s="52">
        <v>3.99</v>
      </c>
      <c r="F577" s="47" t="s">
        <v>1826</v>
      </c>
      <c r="G577" s="47" t="s">
        <v>13</v>
      </c>
      <c r="H577" s="47" t="s">
        <v>15</v>
      </c>
      <c r="I577" s="59">
        <v>1.8</v>
      </c>
    </row>
    <row r="578" spans="1:9" x14ac:dyDescent="0.25">
      <c r="A578" s="51">
        <v>4416</v>
      </c>
      <c r="B578" s="45" t="s">
        <v>1827</v>
      </c>
      <c r="C578" s="47" t="s">
        <v>1828</v>
      </c>
      <c r="D578" s="47" t="s">
        <v>665</v>
      </c>
      <c r="E578" s="52">
        <v>1.99</v>
      </c>
      <c r="F578" s="47" t="s">
        <v>1829</v>
      </c>
      <c r="G578" s="47" t="s">
        <v>13</v>
      </c>
      <c r="H578" s="47" t="s">
        <v>15</v>
      </c>
      <c r="I578" s="59">
        <v>0.8</v>
      </c>
    </row>
    <row r="579" spans="1:9" x14ac:dyDescent="0.25">
      <c r="A579" s="51">
        <v>4450</v>
      </c>
      <c r="B579" s="45" t="s">
        <v>1830</v>
      </c>
      <c r="C579" s="47" t="s">
        <v>988</v>
      </c>
      <c r="D579" s="47" t="s">
        <v>808</v>
      </c>
      <c r="E579" s="52">
        <v>4.99</v>
      </c>
      <c r="F579" s="47" t="s">
        <v>1831</v>
      </c>
      <c r="G579" s="47" t="s">
        <v>8</v>
      </c>
      <c r="H579" s="47" t="s">
        <v>14</v>
      </c>
      <c r="I579" s="59">
        <v>2.25</v>
      </c>
    </row>
    <row r="580" spans="1:9" x14ac:dyDescent="0.25">
      <c r="A580" s="51">
        <v>4559</v>
      </c>
      <c r="B580" s="45" t="s">
        <v>1832</v>
      </c>
      <c r="C580" s="47" t="s">
        <v>1833</v>
      </c>
      <c r="D580" s="47"/>
      <c r="E580" s="52">
        <v>3.99</v>
      </c>
      <c r="F580" s="47" t="s">
        <v>1834</v>
      </c>
      <c r="G580" s="47" t="s">
        <v>8</v>
      </c>
      <c r="H580" s="47" t="s">
        <v>14</v>
      </c>
      <c r="I580" s="59">
        <v>1.8</v>
      </c>
    </row>
    <row r="581" spans="1:9" x14ac:dyDescent="0.25">
      <c r="A581" s="51">
        <v>4604</v>
      </c>
      <c r="B581" s="45" t="s">
        <v>1835</v>
      </c>
      <c r="C581" s="47" t="s">
        <v>1503</v>
      </c>
      <c r="D581" s="47"/>
      <c r="E581" s="52">
        <v>6.99</v>
      </c>
      <c r="F581" s="47" t="s">
        <v>1836</v>
      </c>
      <c r="G581" s="47" t="s">
        <v>16</v>
      </c>
      <c r="H581" s="47" t="s">
        <v>10</v>
      </c>
      <c r="I581" s="59">
        <v>3.15</v>
      </c>
    </row>
    <row r="582" spans="1:9" x14ac:dyDescent="0.25">
      <c r="A582" s="51">
        <v>4630</v>
      </c>
      <c r="B582" s="45" t="s">
        <v>1837</v>
      </c>
      <c r="C582" s="47" t="s">
        <v>1838</v>
      </c>
      <c r="D582" s="47"/>
      <c r="E582" s="52">
        <v>4.99</v>
      </c>
      <c r="F582" s="47" t="s">
        <v>1839</v>
      </c>
      <c r="G582" s="47" t="s">
        <v>8</v>
      </c>
      <c r="H582" s="47" t="s">
        <v>14</v>
      </c>
      <c r="I582" s="59">
        <v>2.25</v>
      </c>
    </row>
    <row r="583" spans="1:9" x14ac:dyDescent="0.25">
      <c r="A583" s="51">
        <v>4632</v>
      </c>
      <c r="B583" s="45" t="s">
        <v>1840</v>
      </c>
      <c r="C583" s="47" t="s">
        <v>1720</v>
      </c>
      <c r="D583" s="47" t="s">
        <v>789</v>
      </c>
      <c r="E583" s="52">
        <v>2.29</v>
      </c>
      <c r="F583" s="47" t="s">
        <v>1841</v>
      </c>
      <c r="G583" s="47" t="s">
        <v>13</v>
      </c>
      <c r="H583" s="47" t="s">
        <v>15</v>
      </c>
      <c r="I583" s="59">
        <v>0.92</v>
      </c>
    </row>
    <row r="584" spans="1:9" x14ac:dyDescent="0.25">
      <c r="A584" s="51">
        <v>4634</v>
      </c>
      <c r="B584" s="45" t="s">
        <v>1842</v>
      </c>
      <c r="C584" s="47" t="s">
        <v>1720</v>
      </c>
      <c r="D584" s="47"/>
      <c r="E584" s="52">
        <v>2.29</v>
      </c>
      <c r="F584" s="47" t="s">
        <v>1843</v>
      </c>
      <c r="G584" s="47" t="s">
        <v>8</v>
      </c>
      <c r="H584" s="47" t="s">
        <v>14</v>
      </c>
      <c r="I584" s="59">
        <v>0.92</v>
      </c>
    </row>
    <row r="585" spans="1:9" x14ac:dyDescent="0.25">
      <c r="A585" s="51">
        <v>4635</v>
      </c>
      <c r="B585" s="45" t="s">
        <v>1844</v>
      </c>
      <c r="C585" s="47" t="s">
        <v>1332</v>
      </c>
      <c r="D585" s="47"/>
      <c r="E585" s="52">
        <v>3.99</v>
      </c>
      <c r="F585" s="47" t="s">
        <v>1845</v>
      </c>
      <c r="G585" s="47" t="s">
        <v>8</v>
      </c>
      <c r="H585" s="47" t="s">
        <v>14</v>
      </c>
      <c r="I585" s="59">
        <v>1.8</v>
      </c>
    </row>
    <row r="586" spans="1:9" x14ac:dyDescent="0.25">
      <c r="A586" s="51">
        <v>4636</v>
      </c>
      <c r="B586" s="45" t="s">
        <v>1846</v>
      </c>
      <c r="C586" s="47" t="s">
        <v>1332</v>
      </c>
      <c r="D586" s="47"/>
      <c r="E586" s="52">
        <v>7.99</v>
      </c>
      <c r="F586" s="47" t="s">
        <v>1847</v>
      </c>
      <c r="G586" s="47" t="s">
        <v>16</v>
      </c>
      <c r="H586" s="47" t="s">
        <v>10</v>
      </c>
      <c r="I586" s="59">
        <v>3.6</v>
      </c>
    </row>
    <row r="587" spans="1:9" x14ac:dyDescent="0.25">
      <c r="A587" s="51">
        <v>4637</v>
      </c>
      <c r="B587" s="45" t="s">
        <v>561</v>
      </c>
      <c r="C587" s="47" t="s">
        <v>1848</v>
      </c>
      <c r="D587" s="47"/>
      <c r="E587" s="52">
        <v>6.99</v>
      </c>
      <c r="F587" s="47" t="s">
        <v>450</v>
      </c>
      <c r="G587" s="47" t="s">
        <v>7</v>
      </c>
      <c r="H587" s="47" t="s">
        <v>8</v>
      </c>
      <c r="I587" s="59">
        <v>3.15</v>
      </c>
    </row>
    <row r="588" spans="1:9" x14ac:dyDescent="0.25">
      <c r="A588" s="51">
        <v>4638</v>
      </c>
      <c r="B588" s="45" t="s">
        <v>1849</v>
      </c>
      <c r="C588" s="47" t="s">
        <v>1615</v>
      </c>
      <c r="D588" s="47" t="s">
        <v>997</v>
      </c>
      <c r="E588" s="52">
        <v>2.99</v>
      </c>
      <c r="F588" s="47" t="s">
        <v>1850</v>
      </c>
      <c r="G588" s="47" t="s">
        <v>13</v>
      </c>
      <c r="H588" s="47" t="s">
        <v>15</v>
      </c>
      <c r="I588" s="59">
        <v>1.2</v>
      </c>
    </row>
    <row r="589" spans="1:9" x14ac:dyDescent="0.25">
      <c r="A589" s="51">
        <v>4641</v>
      </c>
      <c r="B589" s="45" t="s">
        <v>1851</v>
      </c>
      <c r="C589" s="47" t="s">
        <v>841</v>
      </c>
      <c r="D589" s="47" t="s">
        <v>785</v>
      </c>
      <c r="E589" s="52">
        <v>2.29</v>
      </c>
      <c r="F589" s="47" t="s">
        <v>1852</v>
      </c>
      <c r="G589" s="47" t="s">
        <v>13</v>
      </c>
      <c r="H589" s="47" t="s">
        <v>15</v>
      </c>
      <c r="I589" s="59">
        <v>0.92</v>
      </c>
    </row>
    <row r="590" spans="1:9" x14ac:dyDescent="0.25">
      <c r="A590" s="51">
        <v>4642</v>
      </c>
      <c r="B590" s="45" t="s">
        <v>1853</v>
      </c>
      <c r="C590" s="47" t="s">
        <v>1298</v>
      </c>
      <c r="D590" s="47" t="s">
        <v>1252</v>
      </c>
      <c r="E590" s="52">
        <v>2.29</v>
      </c>
      <c r="F590" s="47" t="s">
        <v>1854</v>
      </c>
      <c r="G590" s="47" t="s">
        <v>13</v>
      </c>
      <c r="H590" s="47" t="s">
        <v>15</v>
      </c>
      <c r="I590" s="59">
        <v>0.92</v>
      </c>
    </row>
    <row r="591" spans="1:9" x14ac:dyDescent="0.25">
      <c r="A591" s="51">
        <v>4645</v>
      </c>
      <c r="B591" s="45" t="s">
        <v>1855</v>
      </c>
      <c r="C591" s="47" t="s">
        <v>841</v>
      </c>
      <c r="D591" s="47" t="s">
        <v>1014</v>
      </c>
      <c r="E591" s="52">
        <v>3.99</v>
      </c>
      <c r="F591" s="47" t="s">
        <v>1856</v>
      </c>
      <c r="G591" s="47" t="s">
        <v>13</v>
      </c>
      <c r="H591" s="47" t="s">
        <v>15</v>
      </c>
      <c r="I591" s="59">
        <v>1.8</v>
      </c>
    </row>
    <row r="592" spans="1:9" x14ac:dyDescent="0.25">
      <c r="A592" s="51">
        <v>4646</v>
      </c>
      <c r="B592" s="45" t="s">
        <v>1857</v>
      </c>
      <c r="C592" s="47" t="s">
        <v>1405</v>
      </c>
      <c r="D592" s="47"/>
      <c r="E592" s="52">
        <v>6.99</v>
      </c>
      <c r="F592" s="47" t="s">
        <v>1858</v>
      </c>
      <c r="G592" s="47" t="s">
        <v>16</v>
      </c>
      <c r="H592" s="47" t="s">
        <v>10</v>
      </c>
      <c r="I592" s="59">
        <v>3.15</v>
      </c>
    </row>
    <row r="593" spans="1:9" x14ac:dyDescent="0.25">
      <c r="A593" s="51">
        <v>4649</v>
      </c>
      <c r="B593" s="45" t="s">
        <v>1859</v>
      </c>
      <c r="C593" s="47" t="s">
        <v>1405</v>
      </c>
      <c r="D593" s="47" t="s">
        <v>939</v>
      </c>
      <c r="E593" s="52">
        <v>4.99</v>
      </c>
      <c r="F593" s="47" t="s">
        <v>1860</v>
      </c>
      <c r="G593" s="47" t="s">
        <v>8</v>
      </c>
      <c r="H593" s="47" t="s">
        <v>14</v>
      </c>
      <c r="I593" s="59">
        <v>2.25</v>
      </c>
    </row>
    <row r="594" spans="1:9" x14ac:dyDescent="0.25">
      <c r="A594" s="51">
        <v>4652</v>
      </c>
      <c r="B594" s="45" t="s">
        <v>1861</v>
      </c>
      <c r="C594" s="47" t="s">
        <v>1862</v>
      </c>
      <c r="D594" s="47" t="s">
        <v>811</v>
      </c>
      <c r="E594" s="52">
        <v>1.99</v>
      </c>
      <c r="F594" s="47" t="s">
        <v>1863</v>
      </c>
      <c r="G594" s="47" t="s">
        <v>13</v>
      </c>
      <c r="H594" s="47" t="s">
        <v>15</v>
      </c>
      <c r="I594" s="59">
        <v>0.8</v>
      </c>
    </row>
    <row r="595" spans="1:9" x14ac:dyDescent="0.25">
      <c r="A595" s="51">
        <v>4653</v>
      </c>
      <c r="B595" s="45" t="s">
        <v>1864</v>
      </c>
      <c r="C595" s="47" t="s">
        <v>1862</v>
      </c>
      <c r="D595" s="47" t="s">
        <v>1865</v>
      </c>
      <c r="E595" s="52">
        <v>1.99</v>
      </c>
      <c r="F595" s="47" t="s">
        <v>1866</v>
      </c>
      <c r="G595" s="47" t="s">
        <v>10</v>
      </c>
      <c r="H595" s="47" t="s">
        <v>22</v>
      </c>
      <c r="I595" s="59">
        <v>0.8</v>
      </c>
    </row>
    <row r="596" spans="1:9" x14ac:dyDescent="0.25">
      <c r="A596" s="51">
        <v>4654</v>
      </c>
      <c r="B596" s="45" t="s">
        <v>1867</v>
      </c>
      <c r="C596" s="47" t="s">
        <v>1862</v>
      </c>
      <c r="D596" s="47" t="s">
        <v>785</v>
      </c>
      <c r="E596" s="52">
        <v>1.99</v>
      </c>
      <c r="F596" s="47" t="s">
        <v>1868</v>
      </c>
      <c r="G596" s="47" t="s">
        <v>13</v>
      </c>
      <c r="H596" s="47" t="s">
        <v>15</v>
      </c>
      <c r="I596" s="59">
        <v>0.8</v>
      </c>
    </row>
    <row r="597" spans="1:9" x14ac:dyDescent="0.25">
      <c r="A597" s="51">
        <v>4655</v>
      </c>
      <c r="B597" s="45" t="s">
        <v>1869</v>
      </c>
      <c r="C597" s="47" t="s">
        <v>1862</v>
      </c>
      <c r="D597" s="47" t="s">
        <v>789</v>
      </c>
      <c r="E597" s="52">
        <v>1.99</v>
      </c>
      <c r="F597" s="47" t="s">
        <v>1870</v>
      </c>
      <c r="G597" s="47" t="s">
        <v>13</v>
      </c>
      <c r="H597" s="47" t="s">
        <v>15</v>
      </c>
      <c r="I597" s="59">
        <v>0.8</v>
      </c>
    </row>
    <row r="598" spans="1:9" x14ac:dyDescent="0.25">
      <c r="A598" s="51">
        <v>4657</v>
      </c>
      <c r="B598" s="45" t="s">
        <v>1871</v>
      </c>
      <c r="C598" s="47" t="s">
        <v>1720</v>
      </c>
      <c r="D598" s="47" t="s">
        <v>838</v>
      </c>
      <c r="E598" s="52">
        <v>3.59</v>
      </c>
      <c r="F598" s="47" t="s">
        <v>1872</v>
      </c>
      <c r="G598" s="47" t="s">
        <v>13</v>
      </c>
      <c r="H598" s="47" t="s">
        <v>14</v>
      </c>
      <c r="I598" s="59">
        <v>1.44</v>
      </c>
    </row>
    <row r="599" spans="1:9" x14ac:dyDescent="0.25">
      <c r="A599" s="51">
        <v>4658</v>
      </c>
      <c r="B599" s="45" t="s">
        <v>1873</v>
      </c>
      <c r="C599" s="47" t="s">
        <v>1862</v>
      </c>
      <c r="D599" s="47" t="s">
        <v>808</v>
      </c>
      <c r="E599" s="52">
        <v>2.59</v>
      </c>
      <c r="F599" s="47" t="s">
        <v>1874</v>
      </c>
      <c r="G599" s="47" t="s">
        <v>13</v>
      </c>
      <c r="H599" s="47" t="s">
        <v>15</v>
      </c>
      <c r="I599" s="59">
        <v>1.02</v>
      </c>
    </row>
    <row r="600" spans="1:9" x14ac:dyDescent="0.25">
      <c r="A600" s="51">
        <v>4659</v>
      </c>
      <c r="B600" s="45" t="s">
        <v>1875</v>
      </c>
      <c r="C600" s="47" t="s">
        <v>1876</v>
      </c>
      <c r="D600" s="47" t="s">
        <v>789</v>
      </c>
      <c r="E600" s="52">
        <v>2.59</v>
      </c>
      <c r="F600" s="47" t="s">
        <v>1877</v>
      </c>
      <c r="G600" s="47" t="s">
        <v>13</v>
      </c>
      <c r="H600" s="47" t="s">
        <v>15</v>
      </c>
      <c r="I600" s="59">
        <v>1.02</v>
      </c>
    </row>
    <row r="601" spans="1:9" x14ac:dyDescent="0.25">
      <c r="A601" s="51">
        <v>4662</v>
      </c>
      <c r="B601" s="45" t="s">
        <v>1878</v>
      </c>
      <c r="C601" s="47" t="s">
        <v>1833</v>
      </c>
      <c r="D601" s="47" t="s">
        <v>789</v>
      </c>
      <c r="E601" s="52">
        <v>2.59</v>
      </c>
      <c r="F601" s="47" t="s">
        <v>1879</v>
      </c>
      <c r="G601" s="47" t="s">
        <v>13</v>
      </c>
      <c r="H601" s="47" t="s">
        <v>15</v>
      </c>
      <c r="I601" s="59">
        <v>1.02</v>
      </c>
    </row>
    <row r="602" spans="1:9" x14ac:dyDescent="0.25">
      <c r="A602" s="51">
        <v>4663</v>
      </c>
      <c r="B602" s="45" t="s">
        <v>1880</v>
      </c>
      <c r="C602" s="47" t="s">
        <v>1833</v>
      </c>
      <c r="D602" s="47"/>
      <c r="E602" s="52">
        <v>2.99</v>
      </c>
      <c r="F602" s="47" t="s">
        <v>1881</v>
      </c>
      <c r="G602" s="47" t="s">
        <v>13</v>
      </c>
      <c r="H602" s="47" t="s">
        <v>15</v>
      </c>
      <c r="I602" s="59">
        <v>1.2</v>
      </c>
    </row>
    <row r="603" spans="1:9" x14ac:dyDescent="0.25">
      <c r="A603" s="51">
        <v>4666</v>
      </c>
      <c r="B603" s="45" t="s">
        <v>1882</v>
      </c>
      <c r="C603" s="47" t="s">
        <v>1833</v>
      </c>
      <c r="D603" s="47" t="s">
        <v>789</v>
      </c>
      <c r="E603" s="52">
        <v>2.99</v>
      </c>
      <c r="F603" s="47" t="s">
        <v>1883</v>
      </c>
      <c r="G603" s="47" t="s">
        <v>13</v>
      </c>
      <c r="H603" s="47" t="s">
        <v>15</v>
      </c>
      <c r="I603" s="59">
        <v>1.2</v>
      </c>
    </row>
    <row r="604" spans="1:9" x14ac:dyDescent="0.25">
      <c r="A604" s="51">
        <v>4669</v>
      </c>
      <c r="B604" s="45" t="s">
        <v>1884</v>
      </c>
      <c r="C604" s="47" t="s">
        <v>1152</v>
      </c>
      <c r="D604" s="47" t="s">
        <v>1885</v>
      </c>
      <c r="E604" s="52">
        <v>4.99</v>
      </c>
      <c r="F604" s="47" t="s">
        <v>209</v>
      </c>
      <c r="G604" s="47" t="s">
        <v>8</v>
      </c>
      <c r="H604" s="47" t="s">
        <v>10</v>
      </c>
      <c r="I604" s="59">
        <v>2.25</v>
      </c>
    </row>
    <row r="605" spans="1:9" x14ac:dyDescent="0.25">
      <c r="A605" s="51">
        <v>4671</v>
      </c>
      <c r="B605" s="45" t="s">
        <v>330</v>
      </c>
      <c r="C605" s="47" t="s">
        <v>1152</v>
      </c>
      <c r="D605" s="47"/>
      <c r="E605" s="52">
        <v>5.99</v>
      </c>
      <c r="F605" s="47" t="s">
        <v>210</v>
      </c>
      <c r="G605" s="47" t="s">
        <v>8</v>
      </c>
      <c r="H605" s="47" t="s">
        <v>10</v>
      </c>
      <c r="I605" s="59">
        <v>2.7</v>
      </c>
    </row>
    <row r="606" spans="1:9" x14ac:dyDescent="0.25">
      <c r="A606" s="51">
        <v>4674</v>
      </c>
      <c r="B606" s="45" t="s">
        <v>1886</v>
      </c>
      <c r="C606" s="47" t="s">
        <v>1833</v>
      </c>
      <c r="D606" s="47" t="s">
        <v>1887</v>
      </c>
      <c r="E606" s="52">
        <v>3.59</v>
      </c>
      <c r="F606" s="47" t="s">
        <v>1888</v>
      </c>
      <c r="G606" s="47" t="s">
        <v>8</v>
      </c>
      <c r="H606" s="47" t="s">
        <v>14</v>
      </c>
      <c r="I606" s="59">
        <v>1.44</v>
      </c>
    </row>
    <row r="607" spans="1:9" x14ac:dyDescent="0.25">
      <c r="A607" s="51">
        <v>4684</v>
      </c>
      <c r="B607" s="45" t="s">
        <v>1889</v>
      </c>
      <c r="C607" s="47" t="s">
        <v>1890</v>
      </c>
      <c r="D607" s="47" t="s">
        <v>897</v>
      </c>
      <c r="E607" s="52">
        <v>3.59</v>
      </c>
      <c r="F607" s="47" t="s">
        <v>1891</v>
      </c>
      <c r="G607" s="47" t="s">
        <v>13</v>
      </c>
      <c r="H607" s="47" t="s">
        <v>15</v>
      </c>
      <c r="I607" s="59">
        <v>1.44</v>
      </c>
    </row>
    <row r="608" spans="1:9" x14ac:dyDescent="0.25">
      <c r="A608" s="51">
        <v>4687</v>
      </c>
      <c r="B608" s="45" t="s">
        <v>1892</v>
      </c>
      <c r="C608" s="47" t="s">
        <v>1890</v>
      </c>
      <c r="D608" s="47" t="s">
        <v>1007</v>
      </c>
      <c r="E608" s="52">
        <v>5.99</v>
      </c>
      <c r="F608" s="47" t="s">
        <v>1893</v>
      </c>
      <c r="G608" s="47" t="s">
        <v>8</v>
      </c>
      <c r="H608" s="47" t="s">
        <v>10</v>
      </c>
      <c r="I608" s="59">
        <v>2.7</v>
      </c>
    </row>
    <row r="609" spans="1:9" x14ac:dyDescent="0.25">
      <c r="A609" s="51">
        <v>4689</v>
      </c>
      <c r="B609" s="45" t="s">
        <v>1894</v>
      </c>
      <c r="C609" s="47" t="s">
        <v>1890</v>
      </c>
      <c r="D609" s="47" t="s">
        <v>1064</v>
      </c>
      <c r="E609" s="52">
        <v>3.99</v>
      </c>
      <c r="F609" s="47" t="s">
        <v>1895</v>
      </c>
      <c r="G609" s="47" t="s">
        <v>13</v>
      </c>
      <c r="H609" s="47" t="s">
        <v>14</v>
      </c>
      <c r="I609" s="59">
        <v>1.8</v>
      </c>
    </row>
    <row r="610" spans="1:9" x14ac:dyDescent="0.25">
      <c r="A610" s="51">
        <v>4763</v>
      </c>
      <c r="B610" s="45" t="s">
        <v>1896</v>
      </c>
      <c r="C610" s="47" t="s">
        <v>1430</v>
      </c>
      <c r="D610" s="47" t="s">
        <v>1897</v>
      </c>
      <c r="E610" s="52">
        <v>3.99</v>
      </c>
      <c r="F610" s="47" t="s">
        <v>1898</v>
      </c>
      <c r="G610" s="47" t="s">
        <v>8</v>
      </c>
      <c r="H610" s="47" t="s">
        <v>15</v>
      </c>
      <c r="I610" s="59">
        <v>1.8</v>
      </c>
    </row>
    <row r="611" spans="1:9" x14ac:dyDescent="0.25">
      <c r="A611" s="51">
        <v>4765</v>
      </c>
      <c r="B611" s="45" t="s">
        <v>211</v>
      </c>
      <c r="C611" s="47" t="s">
        <v>1899</v>
      </c>
      <c r="D611" s="47"/>
      <c r="E611" s="52">
        <v>4.99</v>
      </c>
      <c r="F611" s="47" t="s">
        <v>212</v>
      </c>
      <c r="G611" s="47" t="s">
        <v>7</v>
      </c>
      <c r="H611" s="47" t="s">
        <v>13</v>
      </c>
      <c r="I611" s="59">
        <v>2.25</v>
      </c>
    </row>
    <row r="612" spans="1:9" x14ac:dyDescent="0.25">
      <c r="A612" s="51">
        <v>4770</v>
      </c>
      <c r="B612" s="45" t="s">
        <v>1900</v>
      </c>
      <c r="C612" s="47" t="s">
        <v>1901</v>
      </c>
      <c r="D612" s="47" t="s">
        <v>1128</v>
      </c>
      <c r="E612" s="52">
        <v>3.99</v>
      </c>
      <c r="F612" s="47" t="s">
        <v>1902</v>
      </c>
      <c r="G612" s="47" t="s">
        <v>13</v>
      </c>
      <c r="H612" s="47" t="s">
        <v>14</v>
      </c>
      <c r="I612" s="59">
        <v>1.8</v>
      </c>
    </row>
    <row r="613" spans="1:9" x14ac:dyDescent="0.25">
      <c r="A613" s="51">
        <v>4772</v>
      </c>
      <c r="B613" s="45" t="s">
        <v>1903</v>
      </c>
      <c r="C613" s="47" t="s">
        <v>1904</v>
      </c>
      <c r="D613" s="47"/>
      <c r="E613" s="52">
        <v>2.29</v>
      </c>
      <c r="F613" s="47" t="s">
        <v>1905</v>
      </c>
      <c r="G613" s="47" t="s">
        <v>13</v>
      </c>
      <c r="H613" s="47" t="s">
        <v>15</v>
      </c>
      <c r="I613" s="59">
        <v>0.92</v>
      </c>
    </row>
    <row r="614" spans="1:9" x14ac:dyDescent="0.25">
      <c r="A614" s="51">
        <v>4773</v>
      </c>
      <c r="B614" s="45" t="s">
        <v>1906</v>
      </c>
      <c r="C614" s="47" t="s">
        <v>1904</v>
      </c>
      <c r="D614" s="47" t="s">
        <v>1907</v>
      </c>
      <c r="E614" s="52">
        <v>3.99</v>
      </c>
      <c r="F614" s="47" t="s">
        <v>1908</v>
      </c>
      <c r="G614" s="47" t="s">
        <v>13</v>
      </c>
      <c r="H614" s="47" t="s">
        <v>14</v>
      </c>
      <c r="I614" s="59">
        <v>1.8</v>
      </c>
    </row>
    <row r="615" spans="1:9" x14ac:dyDescent="0.25">
      <c r="A615" s="51">
        <v>4774</v>
      </c>
      <c r="B615" s="45" t="s">
        <v>1909</v>
      </c>
      <c r="C615" s="47" t="s">
        <v>1904</v>
      </c>
      <c r="D615" s="54"/>
      <c r="E615" s="52">
        <v>1.59</v>
      </c>
      <c r="F615" s="47" t="s">
        <v>1910</v>
      </c>
      <c r="G615" s="47" t="s">
        <v>13</v>
      </c>
      <c r="H615" s="47" t="s">
        <v>15</v>
      </c>
      <c r="I615" s="59">
        <v>0.64</v>
      </c>
    </row>
    <row r="616" spans="1:9" x14ac:dyDescent="0.25">
      <c r="A616" s="51">
        <v>4776</v>
      </c>
      <c r="B616" s="45" t="s">
        <v>1911</v>
      </c>
      <c r="C616" s="47" t="s">
        <v>1912</v>
      </c>
      <c r="D616" s="47" t="s">
        <v>1710</v>
      </c>
      <c r="E616" s="52">
        <v>2.99</v>
      </c>
      <c r="F616" s="47" t="s">
        <v>1913</v>
      </c>
      <c r="G616" s="47" t="s">
        <v>13</v>
      </c>
      <c r="H616" s="47" t="s">
        <v>15</v>
      </c>
      <c r="I616" s="59">
        <v>1.2</v>
      </c>
    </row>
    <row r="617" spans="1:9" x14ac:dyDescent="0.25">
      <c r="A617" s="51">
        <v>4778</v>
      </c>
      <c r="B617" s="45" t="s">
        <v>1914</v>
      </c>
      <c r="C617" s="47" t="s">
        <v>1904</v>
      </c>
      <c r="D617" s="47" t="s">
        <v>804</v>
      </c>
      <c r="E617" s="52">
        <v>3.99</v>
      </c>
      <c r="F617" s="47" t="s">
        <v>1915</v>
      </c>
      <c r="G617" s="47" t="s">
        <v>13</v>
      </c>
      <c r="H617" s="47" t="s">
        <v>14</v>
      </c>
      <c r="I617" s="59">
        <v>1.8</v>
      </c>
    </row>
    <row r="618" spans="1:9" x14ac:dyDescent="0.25">
      <c r="A618" s="51">
        <v>4779</v>
      </c>
      <c r="B618" s="45" t="s">
        <v>1916</v>
      </c>
      <c r="C618" s="47" t="s">
        <v>1917</v>
      </c>
      <c r="D618" s="47" t="s">
        <v>1918</v>
      </c>
      <c r="E618" s="52">
        <v>3.59</v>
      </c>
      <c r="F618" s="47" t="s">
        <v>1919</v>
      </c>
      <c r="G618" s="47" t="s">
        <v>13</v>
      </c>
      <c r="H618" s="47" t="s">
        <v>15</v>
      </c>
      <c r="I618" s="59">
        <v>1.44</v>
      </c>
    </row>
    <row r="619" spans="1:9" x14ac:dyDescent="0.25">
      <c r="A619" s="51">
        <v>4780</v>
      </c>
      <c r="B619" s="45" t="s">
        <v>1920</v>
      </c>
      <c r="C619" s="47" t="s">
        <v>1921</v>
      </c>
      <c r="D619" s="47" t="s">
        <v>961</v>
      </c>
      <c r="E619" s="52">
        <v>2.59</v>
      </c>
      <c r="F619" s="47" t="s">
        <v>1922</v>
      </c>
      <c r="G619" s="47" t="s">
        <v>13</v>
      </c>
      <c r="H619" s="47" t="s">
        <v>15</v>
      </c>
      <c r="I619" s="59">
        <v>1.02</v>
      </c>
    </row>
    <row r="620" spans="1:9" x14ac:dyDescent="0.25">
      <c r="A620" s="51">
        <v>4781</v>
      </c>
      <c r="B620" s="45" t="s">
        <v>1923</v>
      </c>
      <c r="C620" s="47" t="s">
        <v>1917</v>
      </c>
      <c r="D620" s="47" t="s">
        <v>961</v>
      </c>
      <c r="E620" s="52">
        <v>2.59</v>
      </c>
      <c r="F620" s="47" t="s">
        <v>1924</v>
      </c>
      <c r="G620" s="47" t="s">
        <v>13</v>
      </c>
      <c r="H620" s="47" t="s">
        <v>15</v>
      </c>
      <c r="I620" s="59">
        <v>1.02</v>
      </c>
    </row>
    <row r="621" spans="1:9" x14ac:dyDescent="0.25">
      <c r="A621" s="51">
        <v>4782</v>
      </c>
      <c r="B621" s="45" t="s">
        <v>1925</v>
      </c>
      <c r="C621" s="47" t="s">
        <v>1709</v>
      </c>
      <c r="D621" s="47" t="s">
        <v>1710</v>
      </c>
      <c r="E621" s="52">
        <v>2.29</v>
      </c>
      <c r="F621" s="47" t="s">
        <v>1926</v>
      </c>
      <c r="G621" s="47" t="s">
        <v>13</v>
      </c>
      <c r="H621" s="47" t="s">
        <v>15</v>
      </c>
      <c r="I621" s="59">
        <v>0.92</v>
      </c>
    </row>
    <row r="622" spans="1:9" x14ac:dyDescent="0.25">
      <c r="A622" s="51">
        <v>4783</v>
      </c>
      <c r="B622" s="45" t="s">
        <v>1927</v>
      </c>
      <c r="C622" s="47" t="s">
        <v>1917</v>
      </c>
      <c r="D622" s="47" t="s">
        <v>1928</v>
      </c>
      <c r="E622" s="52">
        <v>7.99</v>
      </c>
      <c r="F622" s="47" t="s">
        <v>1929</v>
      </c>
      <c r="G622" s="47" t="s">
        <v>16</v>
      </c>
      <c r="H622" s="47" t="s">
        <v>13</v>
      </c>
      <c r="I622" s="59">
        <v>3.6</v>
      </c>
    </row>
    <row r="623" spans="1:9" x14ac:dyDescent="0.25">
      <c r="A623" s="51">
        <v>4785</v>
      </c>
      <c r="B623" s="45" t="s">
        <v>1930</v>
      </c>
      <c r="C623" s="47" t="s">
        <v>1010</v>
      </c>
      <c r="D623" s="47" t="s">
        <v>1931</v>
      </c>
      <c r="E623" s="52">
        <v>1.99</v>
      </c>
      <c r="F623" s="47" t="s">
        <v>1932</v>
      </c>
      <c r="G623" s="47" t="s">
        <v>13</v>
      </c>
      <c r="H623" s="47" t="s">
        <v>15</v>
      </c>
      <c r="I623" s="59">
        <v>0.8</v>
      </c>
    </row>
    <row r="624" spans="1:9" x14ac:dyDescent="0.25">
      <c r="A624" s="51">
        <v>4786</v>
      </c>
      <c r="B624" s="45" t="s">
        <v>1933</v>
      </c>
      <c r="C624" s="47" t="s">
        <v>1010</v>
      </c>
      <c r="D624" s="47" t="s">
        <v>961</v>
      </c>
      <c r="E624" s="52">
        <v>2.59</v>
      </c>
      <c r="F624" s="47" t="s">
        <v>1934</v>
      </c>
      <c r="G624" s="47" t="s">
        <v>13</v>
      </c>
      <c r="H624" s="47" t="s">
        <v>15</v>
      </c>
      <c r="I624" s="59">
        <v>1.02</v>
      </c>
    </row>
    <row r="625" spans="1:9" x14ac:dyDescent="0.25">
      <c r="A625" s="51">
        <v>4787</v>
      </c>
      <c r="B625" s="55" t="s">
        <v>1935</v>
      </c>
      <c r="C625" s="47" t="s">
        <v>1912</v>
      </c>
      <c r="D625" s="47" t="s">
        <v>1936</v>
      </c>
      <c r="E625" s="52">
        <v>2.59</v>
      </c>
      <c r="F625" s="47" t="s">
        <v>1937</v>
      </c>
      <c r="G625" s="47" t="s">
        <v>13</v>
      </c>
      <c r="H625" s="47" t="s">
        <v>15</v>
      </c>
      <c r="I625" s="59">
        <v>1.02</v>
      </c>
    </row>
    <row r="626" spans="1:9" x14ac:dyDescent="0.25">
      <c r="A626" s="51">
        <v>4788</v>
      </c>
      <c r="B626" s="45" t="s">
        <v>1938</v>
      </c>
      <c r="C626" s="47" t="s">
        <v>1921</v>
      </c>
      <c r="D626" s="47" t="s">
        <v>1939</v>
      </c>
      <c r="E626" s="52">
        <v>2.29</v>
      </c>
      <c r="F626" s="47" t="s">
        <v>1940</v>
      </c>
      <c r="G626" s="47" t="s">
        <v>13</v>
      </c>
      <c r="H626" s="47" t="s">
        <v>15</v>
      </c>
      <c r="I626" s="59">
        <v>0.92</v>
      </c>
    </row>
    <row r="627" spans="1:9" x14ac:dyDescent="0.25">
      <c r="A627" s="51">
        <v>4789</v>
      </c>
      <c r="B627" s="45" t="s">
        <v>1941</v>
      </c>
      <c r="C627" s="47" t="s">
        <v>1942</v>
      </c>
      <c r="D627" s="47" t="s">
        <v>662</v>
      </c>
      <c r="E627" s="52">
        <v>6.99</v>
      </c>
      <c r="F627" s="47" t="s">
        <v>1943</v>
      </c>
      <c r="G627" s="47" t="s">
        <v>8</v>
      </c>
      <c r="H627" s="47" t="s">
        <v>10</v>
      </c>
      <c r="I627" s="59">
        <v>3.15</v>
      </c>
    </row>
    <row r="628" spans="1:9" x14ac:dyDescent="0.25">
      <c r="A628" s="51">
        <v>4790</v>
      </c>
      <c r="B628" s="45" t="s">
        <v>1944</v>
      </c>
      <c r="C628" s="47" t="s">
        <v>1921</v>
      </c>
      <c r="D628" s="47" t="s">
        <v>1710</v>
      </c>
      <c r="E628" s="52">
        <v>2.29</v>
      </c>
      <c r="F628" s="47" t="s">
        <v>1945</v>
      </c>
      <c r="G628" s="47" t="s">
        <v>13</v>
      </c>
      <c r="H628" s="47" t="s">
        <v>15</v>
      </c>
      <c r="I628" s="59">
        <v>0.92</v>
      </c>
    </row>
    <row r="629" spans="1:9" x14ac:dyDescent="0.25">
      <c r="A629" s="51">
        <v>4791</v>
      </c>
      <c r="B629" s="45" t="s">
        <v>1946</v>
      </c>
      <c r="C629" s="47" t="s">
        <v>1942</v>
      </c>
      <c r="D629" s="47" t="s">
        <v>1939</v>
      </c>
      <c r="E629" s="52">
        <v>2.59</v>
      </c>
      <c r="F629" s="47" t="s">
        <v>1947</v>
      </c>
      <c r="G629" s="47" t="s">
        <v>13</v>
      </c>
      <c r="H629" s="47" t="s">
        <v>15</v>
      </c>
      <c r="I629" s="59">
        <v>1.02</v>
      </c>
    </row>
    <row r="630" spans="1:9" x14ac:dyDescent="0.25">
      <c r="A630" s="51">
        <v>4792</v>
      </c>
      <c r="B630" s="45" t="s">
        <v>1948</v>
      </c>
      <c r="C630" s="47" t="s">
        <v>1709</v>
      </c>
      <c r="D630" s="47" t="s">
        <v>1939</v>
      </c>
      <c r="E630" s="52">
        <v>2.29</v>
      </c>
      <c r="F630" s="47" t="s">
        <v>1949</v>
      </c>
      <c r="G630" s="47" t="s">
        <v>13</v>
      </c>
      <c r="H630" s="47" t="s">
        <v>15</v>
      </c>
      <c r="I630" s="59">
        <v>0.92</v>
      </c>
    </row>
    <row r="631" spans="1:9" x14ac:dyDescent="0.25">
      <c r="A631" s="51">
        <v>4793</v>
      </c>
      <c r="B631" s="45" t="s">
        <v>1950</v>
      </c>
      <c r="C631" s="47" t="s">
        <v>1010</v>
      </c>
      <c r="D631" s="47"/>
      <c r="E631" s="52">
        <v>1.99</v>
      </c>
      <c r="F631" s="47" t="s">
        <v>1951</v>
      </c>
      <c r="G631" s="47" t="s">
        <v>10</v>
      </c>
      <c r="H631" s="47" t="s">
        <v>15</v>
      </c>
      <c r="I631" s="59">
        <v>0.8</v>
      </c>
    </row>
    <row r="632" spans="1:9" x14ac:dyDescent="0.25">
      <c r="A632" s="51">
        <v>4794</v>
      </c>
      <c r="B632" s="45" t="s">
        <v>1952</v>
      </c>
      <c r="C632" s="47" t="s">
        <v>1709</v>
      </c>
      <c r="D632" s="47" t="s">
        <v>1936</v>
      </c>
      <c r="E632" s="52">
        <v>3.59</v>
      </c>
      <c r="F632" s="47" t="s">
        <v>1953</v>
      </c>
      <c r="G632" s="47" t="s">
        <v>13</v>
      </c>
      <c r="H632" s="47" t="s">
        <v>15</v>
      </c>
      <c r="I632" s="59">
        <v>1.44</v>
      </c>
    </row>
    <row r="633" spans="1:9" x14ac:dyDescent="0.25">
      <c r="A633" s="51">
        <v>4795</v>
      </c>
      <c r="B633" s="55" t="s">
        <v>1954</v>
      </c>
      <c r="C633" s="47" t="s">
        <v>1904</v>
      </c>
      <c r="D633" s="47"/>
      <c r="E633" s="52">
        <v>1.99</v>
      </c>
      <c r="F633" s="47" t="s">
        <v>1955</v>
      </c>
      <c r="G633" s="47" t="s">
        <v>13</v>
      </c>
      <c r="H633" s="47" t="s">
        <v>15</v>
      </c>
      <c r="I633" s="59">
        <v>0.8</v>
      </c>
    </row>
    <row r="634" spans="1:9" x14ac:dyDescent="0.25">
      <c r="A634" s="51">
        <v>4796</v>
      </c>
      <c r="B634" s="45" t="s">
        <v>1956</v>
      </c>
      <c r="C634" s="47" t="s">
        <v>1904</v>
      </c>
      <c r="D634" s="47" t="s">
        <v>1957</v>
      </c>
      <c r="E634" s="52">
        <v>4.99</v>
      </c>
      <c r="F634" s="47" t="s">
        <v>1958</v>
      </c>
      <c r="G634" s="47" t="s">
        <v>8</v>
      </c>
      <c r="H634" s="47" t="s">
        <v>10</v>
      </c>
      <c r="I634" s="59">
        <v>2.25</v>
      </c>
    </row>
    <row r="635" spans="1:9" x14ac:dyDescent="0.25">
      <c r="A635" s="51">
        <v>4797</v>
      </c>
      <c r="B635" s="45" t="s">
        <v>1959</v>
      </c>
      <c r="C635" s="47" t="s">
        <v>1709</v>
      </c>
      <c r="D635" s="47" t="s">
        <v>662</v>
      </c>
      <c r="E635" s="52">
        <v>3.99</v>
      </c>
      <c r="F635" s="47" t="s">
        <v>1960</v>
      </c>
      <c r="G635" s="47" t="s">
        <v>13</v>
      </c>
      <c r="H635" s="47" t="s">
        <v>15</v>
      </c>
      <c r="I635" s="59">
        <v>1.8</v>
      </c>
    </row>
    <row r="636" spans="1:9" x14ac:dyDescent="0.25">
      <c r="A636" s="51">
        <v>4798</v>
      </c>
      <c r="B636" s="45" t="s">
        <v>1961</v>
      </c>
      <c r="C636" s="47" t="s">
        <v>1921</v>
      </c>
      <c r="D636" s="47" t="s">
        <v>1962</v>
      </c>
      <c r="E636" s="52">
        <v>9.99</v>
      </c>
      <c r="F636" s="47" t="s">
        <v>1963</v>
      </c>
      <c r="G636" s="47" t="s">
        <v>16</v>
      </c>
      <c r="H636" s="47" t="s">
        <v>10</v>
      </c>
      <c r="I636" s="59">
        <v>4.5</v>
      </c>
    </row>
    <row r="637" spans="1:9" x14ac:dyDescent="0.25">
      <c r="A637" s="51">
        <v>4799</v>
      </c>
      <c r="B637" s="45" t="s">
        <v>1964</v>
      </c>
      <c r="C637" s="47" t="s">
        <v>1010</v>
      </c>
      <c r="D637" s="47" t="s">
        <v>961</v>
      </c>
      <c r="E637" s="52">
        <v>3.59</v>
      </c>
      <c r="F637" s="47" t="s">
        <v>1965</v>
      </c>
      <c r="G637" s="47" t="s">
        <v>8</v>
      </c>
      <c r="H637" s="47" t="s">
        <v>14</v>
      </c>
      <c r="I637" s="59">
        <v>1.44</v>
      </c>
    </row>
    <row r="638" spans="1:9" x14ac:dyDescent="0.25">
      <c r="A638" s="51">
        <v>4800</v>
      </c>
      <c r="B638" s="45" t="s">
        <v>1966</v>
      </c>
      <c r="C638" s="47" t="s">
        <v>1912</v>
      </c>
      <c r="D638" s="47" t="s">
        <v>1710</v>
      </c>
      <c r="E638" s="52">
        <v>2.59</v>
      </c>
      <c r="F638" s="47" t="s">
        <v>1967</v>
      </c>
      <c r="G638" s="47" t="s">
        <v>13</v>
      </c>
      <c r="H638" s="47" t="s">
        <v>15</v>
      </c>
      <c r="I638" s="59">
        <v>1.02</v>
      </c>
    </row>
    <row r="639" spans="1:9" x14ac:dyDescent="0.25">
      <c r="A639" s="51">
        <v>4803</v>
      </c>
      <c r="B639" s="45" t="s">
        <v>1968</v>
      </c>
      <c r="C639" s="47" t="s">
        <v>1917</v>
      </c>
      <c r="D639" s="47"/>
      <c r="E639" s="52">
        <v>2.59</v>
      </c>
      <c r="F639" s="47" t="s">
        <v>1969</v>
      </c>
      <c r="G639" s="47" t="s">
        <v>13</v>
      </c>
      <c r="H639" s="47" t="s">
        <v>15</v>
      </c>
      <c r="I639" s="59">
        <v>1.02</v>
      </c>
    </row>
    <row r="640" spans="1:9" x14ac:dyDescent="0.25">
      <c r="A640" s="51">
        <v>5002</v>
      </c>
      <c r="B640" s="57" t="s">
        <v>589</v>
      </c>
      <c r="C640" s="47" t="s">
        <v>1100</v>
      </c>
      <c r="D640" s="47" t="s">
        <v>808</v>
      </c>
      <c r="E640" s="52">
        <v>3.99</v>
      </c>
      <c r="F640" s="47" t="s">
        <v>562</v>
      </c>
      <c r="G640" s="47" t="s">
        <v>13</v>
      </c>
      <c r="H640" s="47" t="s">
        <v>15</v>
      </c>
      <c r="I640" s="59">
        <v>1.8</v>
      </c>
    </row>
    <row r="641" spans="1:9" x14ac:dyDescent="0.25">
      <c r="A641" s="51">
        <v>5004</v>
      </c>
      <c r="B641" s="57" t="s">
        <v>590</v>
      </c>
      <c r="C641" s="47" t="s">
        <v>1970</v>
      </c>
      <c r="D641" s="47"/>
      <c r="E641" s="52">
        <v>4.99</v>
      </c>
      <c r="F641" s="47" t="s">
        <v>563</v>
      </c>
      <c r="G641" s="47" t="s">
        <v>8</v>
      </c>
      <c r="H641" s="47" t="s">
        <v>14</v>
      </c>
      <c r="I641" s="59">
        <v>2.25</v>
      </c>
    </row>
    <row r="642" spans="1:9" x14ac:dyDescent="0.25">
      <c r="A642" s="51">
        <v>5006</v>
      </c>
      <c r="B642" s="57" t="s">
        <v>591</v>
      </c>
      <c r="C642" s="47" t="s">
        <v>1100</v>
      </c>
      <c r="D642" s="47"/>
      <c r="E642" s="52">
        <v>2.99</v>
      </c>
      <c r="F642" s="47" t="s">
        <v>564</v>
      </c>
      <c r="G642" s="47" t="s">
        <v>13</v>
      </c>
      <c r="H642" s="47" t="s">
        <v>14</v>
      </c>
      <c r="I642" s="59">
        <v>1.2</v>
      </c>
    </row>
    <row r="643" spans="1:9" x14ac:dyDescent="0.25">
      <c r="A643" s="51">
        <v>5008</v>
      </c>
      <c r="B643" s="57" t="s">
        <v>592</v>
      </c>
      <c r="C643" s="47" t="s">
        <v>1970</v>
      </c>
      <c r="D643" s="47"/>
      <c r="E643" s="52">
        <v>6.99</v>
      </c>
      <c r="F643" s="47" t="s">
        <v>565</v>
      </c>
      <c r="G643" s="47" t="s">
        <v>8</v>
      </c>
      <c r="H643" s="47" t="s">
        <v>10</v>
      </c>
      <c r="I643" s="59">
        <v>3.15</v>
      </c>
    </row>
    <row r="644" spans="1:9" x14ac:dyDescent="0.25">
      <c r="A644" s="51">
        <v>5009</v>
      </c>
      <c r="B644" s="57" t="s">
        <v>593</v>
      </c>
      <c r="C644" s="47" t="s">
        <v>1970</v>
      </c>
      <c r="D644" s="47"/>
      <c r="E644" s="52">
        <v>6.99</v>
      </c>
      <c r="F644" s="47" t="s">
        <v>566</v>
      </c>
      <c r="G644" s="47" t="s">
        <v>7</v>
      </c>
      <c r="H644" s="47" t="s">
        <v>8</v>
      </c>
      <c r="I644" s="59">
        <v>3.15</v>
      </c>
    </row>
    <row r="645" spans="1:9" x14ac:dyDescent="0.25">
      <c r="A645" s="51">
        <v>5052</v>
      </c>
      <c r="B645" s="45" t="s">
        <v>214</v>
      </c>
      <c r="C645" s="47" t="s">
        <v>1090</v>
      </c>
      <c r="D645" s="47" t="s">
        <v>897</v>
      </c>
      <c r="E645" s="52">
        <v>2.99</v>
      </c>
      <c r="F645" s="47" t="s">
        <v>215</v>
      </c>
      <c r="G645" s="47" t="s">
        <v>7</v>
      </c>
      <c r="H645" s="47" t="s">
        <v>6</v>
      </c>
      <c r="I645" s="59">
        <v>1.2</v>
      </c>
    </row>
    <row r="646" spans="1:9" x14ac:dyDescent="0.25">
      <c r="A646" s="51">
        <v>5062</v>
      </c>
      <c r="B646" s="45" t="s">
        <v>1971</v>
      </c>
      <c r="C646" s="47" t="s">
        <v>1081</v>
      </c>
      <c r="D646" s="47" t="s">
        <v>1014</v>
      </c>
      <c r="E646" s="52">
        <v>2.59</v>
      </c>
      <c r="F646" s="47" t="s">
        <v>1972</v>
      </c>
      <c r="G646" s="47" t="s">
        <v>13</v>
      </c>
      <c r="H646" s="47" t="s">
        <v>15</v>
      </c>
      <c r="I646" s="59">
        <v>1.02</v>
      </c>
    </row>
    <row r="647" spans="1:9" x14ac:dyDescent="0.25">
      <c r="A647" s="51">
        <v>5063</v>
      </c>
      <c r="B647" s="45" t="s">
        <v>1973</v>
      </c>
      <c r="C647" s="47" t="s">
        <v>1081</v>
      </c>
      <c r="D647" s="47" t="s">
        <v>789</v>
      </c>
      <c r="E647" s="52">
        <v>2.29</v>
      </c>
      <c r="F647" s="47" t="s">
        <v>1974</v>
      </c>
      <c r="G647" s="47" t="s">
        <v>13</v>
      </c>
      <c r="H647" s="47" t="s">
        <v>15</v>
      </c>
      <c r="I647" s="59">
        <v>0.92</v>
      </c>
    </row>
    <row r="648" spans="1:9" x14ac:dyDescent="0.25">
      <c r="A648" s="51">
        <v>5069</v>
      </c>
      <c r="B648" s="45" t="s">
        <v>216</v>
      </c>
      <c r="C648" s="47" t="s">
        <v>1975</v>
      </c>
      <c r="D648" s="47" t="s">
        <v>846</v>
      </c>
      <c r="E648" s="52">
        <v>2.99</v>
      </c>
      <c r="F648" s="47" t="s">
        <v>217</v>
      </c>
      <c r="G648" s="47" t="s">
        <v>13</v>
      </c>
      <c r="H648" s="47" t="s">
        <v>14</v>
      </c>
      <c r="I648" s="59">
        <v>1.2</v>
      </c>
    </row>
    <row r="649" spans="1:9" x14ac:dyDescent="0.25">
      <c r="A649" s="51">
        <v>5095</v>
      </c>
      <c r="B649" s="45" t="s">
        <v>1976</v>
      </c>
      <c r="C649" s="47" t="s">
        <v>1234</v>
      </c>
      <c r="D649" s="47"/>
      <c r="E649" s="52">
        <v>11.99</v>
      </c>
      <c r="F649" s="47" t="s">
        <v>220</v>
      </c>
      <c r="G649" s="47" t="s">
        <v>7</v>
      </c>
      <c r="H649" s="47" t="s">
        <v>8</v>
      </c>
      <c r="I649" s="59">
        <v>5.4</v>
      </c>
    </row>
    <row r="650" spans="1:9" x14ac:dyDescent="0.25">
      <c r="A650" s="51">
        <v>5100</v>
      </c>
      <c r="B650" s="45" t="s">
        <v>221</v>
      </c>
      <c r="C650" s="47" t="s">
        <v>1977</v>
      </c>
      <c r="D650" s="47" t="s">
        <v>899</v>
      </c>
      <c r="E650" s="52">
        <v>6.99</v>
      </c>
      <c r="F650" s="47" t="s">
        <v>222</v>
      </c>
      <c r="G650" s="47" t="s">
        <v>8</v>
      </c>
      <c r="H650" s="47" t="s">
        <v>10</v>
      </c>
      <c r="I650" s="59">
        <v>3.15</v>
      </c>
    </row>
    <row r="651" spans="1:9" x14ac:dyDescent="0.25">
      <c r="A651" s="51">
        <v>5102</v>
      </c>
      <c r="B651" s="57" t="s">
        <v>594</v>
      </c>
      <c r="C651" s="47" t="s">
        <v>1978</v>
      </c>
      <c r="D651" s="47"/>
      <c r="E651" s="52">
        <v>9.99</v>
      </c>
      <c r="F651" s="47" t="s">
        <v>567</v>
      </c>
      <c r="G651" s="47" t="s">
        <v>7</v>
      </c>
      <c r="H651" s="47" t="s">
        <v>25</v>
      </c>
      <c r="I651" s="59">
        <v>4.5</v>
      </c>
    </row>
    <row r="652" spans="1:9" x14ac:dyDescent="0.25">
      <c r="A652" s="51">
        <v>5104</v>
      </c>
      <c r="B652" s="45" t="s">
        <v>223</v>
      </c>
      <c r="C652" s="47" t="s">
        <v>1899</v>
      </c>
      <c r="D652" s="47" t="s">
        <v>1979</v>
      </c>
      <c r="E652" s="52">
        <v>6.99</v>
      </c>
      <c r="F652" s="47" t="s">
        <v>224</v>
      </c>
      <c r="G652" s="47" t="s">
        <v>13</v>
      </c>
      <c r="H652" s="47" t="s">
        <v>14</v>
      </c>
      <c r="I652" s="59">
        <v>3.15</v>
      </c>
    </row>
    <row r="653" spans="1:9" x14ac:dyDescent="0.25">
      <c r="A653" s="51">
        <v>5105</v>
      </c>
      <c r="B653" s="57" t="s">
        <v>595</v>
      </c>
      <c r="C653" s="47" t="s">
        <v>1978</v>
      </c>
      <c r="D653" s="47" t="s">
        <v>1980</v>
      </c>
      <c r="E653" s="52">
        <v>9.99</v>
      </c>
      <c r="F653" s="47" t="s">
        <v>568</v>
      </c>
      <c r="G653" s="47" t="s">
        <v>7</v>
      </c>
      <c r="H653" s="47" t="s">
        <v>40</v>
      </c>
      <c r="I653" s="59">
        <v>4.5</v>
      </c>
    </row>
    <row r="654" spans="1:9" x14ac:dyDescent="0.25">
      <c r="A654" s="51">
        <v>5106</v>
      </c>
      <c r="B654" s="45" t="s">
        <v>726</v>
      </c>
      <c r="C654" s="47" t="s">
        <v>1977</v>
      </c>
      <c r="D654" s="47" t="s">
        <v>1981</v>
      </c>
      <c r="E654" s="52">
        <v>9.99</v>
      </c>
      <c r="F654" s="47" t="s">
        <v>225</v>
      </c>
      <c r="G654" s="47" t="s">
        <v>8</v>
      </c>
      <c r="H654" s="47" t="s">
        <v>13</v>
      </c>
      <c r="I654" s="59">
        <v>4.5</v>
      </c>
    </row>
    <row r="655" spans="1:9" x14ac:dyDescent="0.25">
      <c r="A655" s="51">
        <v>5112</v>
      </c>
      <c r="B655" s="45" t="s">
        <v>368</v>
      </c>
      <c r="C655" s="47" t="s">
        <v>1899</v>
      </c>
      <c r="D655" s="47" t="s">
        <v>1982</v>
      </c>
      <c r="E655" s="52">
        <v>8.99</v>
      </c>
      <c r="F655" s="47" t="s">
        <v>369</v>
      </c>
      <c r="G655" s="47" t="s">
        <v>7</v>
      </c>
      <c r="H655" s="47" t="s">
        <v>370</v>
      </c>
      <c r="I655" s="59">
        <v>4</v>
      </c>
    </row>
    <row r="656" spans="1:9" x14ac:dyDescent="0.25">
      <c r="A656" s="51">
        <v>5115</v>
      </c>
      <c r="B656" s="45" t="s">
        <v>226</v>
      </c>
      <c r="C656" s="47" t="s">
        <v>1977</v>
      </c>
      <c r="D656" s="47" t="s">
        <v>1983</v>
      </c>
      <c r="E656" s="52">
        <v>7.99</v>
      </c>
      <c r="F656" s="47" t="s">
        <v>227</v>
      </c>
      <c r="G656" s="47" t="s">
        <v>7</v>
      </c>
      <c r="H656" s="47" t="s">
        <v>10</v>
      </c>
      <c r="I656" s="59">
        <v>3.6</v>
      </c>
    </row>
    <row r="657" spans="1:9" x14ac:dyDescent="0.25">
      <c r="A657" s="51">
        <v>5131</v>
      </c>
      <c r="B657" s="45" t="s">
        <v>512</v>
      </c>
      <c r="C657" s="47" t="s">
        <v>1066</v>
      </c>
      <c r="D657" s="47" t="s">
        <v>789</v>
      </c>
      <c r="E657" s="52">
        <v>5.99</v>
      </c>
      <c r="F657" s="47" t="s">
        <v>494</v>
      </c>
      <c r="G657" s="47" t="s">
        <v>8</v>
      </c>
      <c r="H657" s="47" t="s">
        <v>14</v>
      </c>
      <c r="I657" s="59">
        <v>2.7</v>
      </c>
    </row>
    <row r="658" spans="1:9" x14ac:dyDescent="0.25">
      <c r="A658" s="51">
        <v>5132</v>
      </c>
      <c r="B658" s="45" t="s">
        <v>513</v>
      </c>
      <c r="C658" s="47" t="s">
        <v>1066</v>
      </c>
      <c r="D658" s="47" t="s">
        <v>808</v>
      </c>
      <c r="E658" s="52">
        <v>6.99</v>
      </c>
      <c r="F658" s="47" t="s">
        <v>495</v>
      </c>
      <c r="G658" s="47" t="s">
        <v>8</v>
      </c>
      <c r="H658" s="47" t="s">
        <v>10</v>
      </c>
      <c r="I658" s="59">
        <v>3.15</v>
      </c>
    </row>
    <row r="659" spans="1:9" x14ac:dyDescent="0.25">
      <c r="A659" s="51">
        <v>5133</v>
      </c>
      <c r="B659" s="45" t="s">
        <v>1984</v>
      </c>
      <c r="C659" s="47" t="s">
        <v>1066</v>
      </c>
      <c r="D659" s="47" t="s">
        <v>1985</v>
      </c>
      <c r="E659" s="52">
        <v>2.99</v>
      </c>
      <c r="F659" s="47" t="s">
        <v>496</v>
      </c>
      <c r="G659" s="47" t="s">
        <v>13</v>
      </c>
      <c r="H659" s="47" t="s">
        <v>15</v>
      </c>
      <c r="I659" s="59">
        <v>1.2</v>
      </c>
    </row>
    <row r="660" spans="1:9" x14ac:dyDescent="0.25">
      <c r="A660" s="51">
        <v>5134</v>
      </c>
      <c r="B660" s="45" t="s">
        <v>514</v>
      </c>
      <c r="C660" s="47" t="s">
        <v>1066</v>
      </c>
      <c r="D660" s="47" t="s">
        <v>1986</v>
      </c>
      <c r="E660" s="52">
        <v>5.99</v>
      </c>
      <c r="F660" s="47" t="s">
        <v>497</v>
      </c>
      <c r="G660" s="47" t="s">
        <v>8</v>
      </c>
      <c r="H660" s="47" t="s">
        <v>13</v>
      </c>
      <c r="I660" s="59">
        <v>2.7</v>
      </c>
    </row>
    <row r="661" spans="1:9" x14ac:dyDescent="0.25">
      <c r="A661" s="51">
        <v>5135</v>
      </c>
      <c r="B661" s="45" t="s">
        <v>515</v>
      </c>
      <c r="C661" s="47" t="s">
        <v>1987</v>
      </c>
      <c r="D661" s="47" t="s">
        <v>1988</v>
      </c>
      <c r="E661" s="52">
        <v>14.99</v>
      </c>
      <c r="F661" s="47" t="s">
        <v>498</v>
      </c>
      <c r="G661" s="47" t="s">
        <v>7</v>
      </c>
      <c r="H661" s="47" t="s">
        <v>16</v>
      </c>
      <c r="I661" s="59">
        <v>6.75</v>
      </c>
    </row>
    <row r="662" spans="1:9" x14ac:dyDescent="0.25">
      <c r="A662" s="51">
        <v>5137</v>
      </c>
      <c r="B662" s="45" t="s">
        <v>636</v>
      </c>
      <c r="C662" s="47" t="s">
        <v>1987</v>
      </c>
      <c r="D662" s="47" t="s">
        <v>1989</v>
      </c>
      <c r="E662" s="52">
        <v>11.99</v>
      </c>
      <c r="F662" s="47" t="s">
        <v>653</v>
      </c>
      <c r="G662" s="47" t="s">
        <v>16</v>
      </c>
      <c r="H662" s="47" t="s">
        <v>13</v>
      </c>
      <c r="I662" s="59">
        <v>5.4</v>
      </c>
    </row>
    <row r="663" spans="1:9" x14ac:dyDescent="0.25">
      <c r="A663" s="51">
        <v>5138</v>
      </c>
      <c r="B663" s="45" t="s">
        <v>516</v>
      </c>
      <c r="C663" s="47" t="s">
        <v>1987</v>
      </c>
      <c r="D663" s="47" t="s">
        <v>1990</v>
      </c>
      <c r="E663" s="52">
        <v>9.99</v>
      </c>
      <c r="F663" s="47" t="s">
        <v>499</v>
      </c>
      <c r="G663" s="47" t="s">
        <v>7</v>
      </c>
      <c r="H663" s="47" t="s">
        <v>8</v>
      </c>
      <c r="I663" s="59">
        <v>4.5</v>
      </c>
    </row>
    <row r="664" spans="1:9" x14ac:dyDescent="0.25">
      <c r="A664" s="44">
        <v>5139</v>
      </c>
      <c r="B664" s="45" t="s">
        <v>756</v>
      </c>
      <c r="C664" s="46">
        <v>31</v>
      </c>
      <c r="D664" s="47"/>
      <c r="E664" s="48">
        <v>8.99</v>
      </c>
      <c r="F664" s="47" t="s">
        <v>727</v>
      </c>
      <c r="G664" s="47" t="s">
        <v>16</v>
      </c>
      <c r="H664" s="47" t="s">
        <v>6</v>
      </c>
      <c r="I664" s="49">
        <v>4</v>
      </c>
    </row>
    <row r="665" spans="1:9" x14ac:dyDescent="0.25">
      <c r="A665" s="44">
        <v>5140</v>
      </c>
      <c r="B665" s="45" t="s">
        <v>728</v>
      </c>
      <c r="C665" s="46">
        <v>15</v>
      </c>
      <c r="D665" s="47"/>
      <c r="E665" s="48">
        <v>9.99</v>
      </c>
      <c r="F665" s="47" t="s">
        <v>729</v>
      </c>
      <c r="G665" s="47" t="s">
        <v>16</v>
      </c>
      <c r="H665" s="47" t="s">
        <v>13</v>
      </c>
      <c r="I665" s="49">
        <v>4.5</v>
      </c>
    </row>
    <row r="666" spans="1:9" x14ac:dyDescent="0.25">
      <c r="A666" s="51">
        <v>5148</v>
      </c>
      <c r="B666" s="45" t="s">
        <v>5</v>
      </c>
      <c r="C666" s="47" t="s">
        <v>781</v>
      </c>
      <c r="D666" s="47"/>
      <c r="E666" s="52">
        <v>16.989999999999998</v>
      </c>
      <c r="F666" s="47" t="s">
        <v>654</v>
      </c>
      <c r="G666" s="47" t="s">
        <v>7</v>
      </c>
      <c r="H666" s="47" t="s">
        <v>8</v>
      </c>
      <c r="I666" s="59">
        <v>7.65</v>
      </c>
    </row>
    <row r="667" spans="1:9" x14ac:dyDescent="0.25">
      <c r="A667" s="51">
        <v>5162</v>
      </c>
      <c r="B667" s="45" t="s">
        <v>1991</v>
      </c>
      <c r="C667" s="47" t="s">
        <v>929</v>
      </c>
      <c r="D667" s="47" t="s">
        <v>804</v>
      </c>
      <c r="E667" s="52">
        <v>2.99</v>
      </c>
      <c r="F667" s="47" t="s">
        <v>1992</v>
      </c>
      <c r="G667" s="47" t="s">
        <v>13</v>
      </c>
      <c r="H667" s="47" t="s">
        <v>15</v>
      </c>
      <c r="I667" s="59">
        <v>1.2</v>
      </c>
    </row>
    <row r="668" spans="1:9" x14ac:dyDescent="0.25">
      <c r="A668" s="51">
        <v>5168</v>
      </c>
      <c r="B668" s="45" t="s">
        <v>1993</v>
      </c>
      <c r="C668" s="47" t="s">
        <v>807</v>
      </c>
      <c r="D668" s="47" t="s">
        <v>1011</v>
      </c>
      <c r="E668" s="52">
        <v>1.99</v>
      </c>
      <c r="F668" s="47" t="s">
        <v>1994</v>
      </c>
      <c r="G668" s="47" t="s">
        <v>13</v>
      </c>
      <c r="H668" s="47" t="s">
        <v>15</v>
      </c>
      <c r="I668" s="59">
        <v>0.8</v>
      </c>
    </row>
    <row r="669" spans="1:9" x14ac:dyDescent="0.25">
      <c r="A669" s="51">
        <v>5209</v>
      </c>
      <c r="B669" s="45" t="s">
        <v>1995</v>
      </c>
      <c r="C669" s="47" t="s">
        <v>784</v>
      </c>
      <c r="D669" s="47" t="s">
        <v>1299</v>
      </c>
      <c r="E669" s="52">
        <v>4.99</v>
      </c>
      <c r="F669" s="47" t="s">
        <v>1996</v>
      </c>
      <c r="G669" s="47" t="s">
        <v>13</v>
      </c>
      <c r="H669" s="47" t="s">
        <v>15</v>
      </c>
      <c r="I669" s="59">
        <v>2.25</v>
      </c>
    </row>
    <row r="670" spans="1:9" x14ac:dyDescent="0.25">
      <c r="A670" s="51">
        <v>5219</v>
      </c>
      <c r="B670" s="55" t="s">
        <v>1997</v>
      </c>
      <c r="C670" s="47" t="s">
        <v>1828</v>
      </c>
      <c r="D670" s="47" t="s">
        <v>785</v>
      </c>
      <c r="E670" s="52">
        <v>1.99</v>
      </c>
      <c r="F670" s="47" t="s">
        <v>1998</v>
      </c>
      <c r="G670" s="47" t="s">
        <v>13</v>
      </c>
      <c r="H670" s="47" t="s">
        <v>15</v>
      </c>
      <c r="I670" s="59">
        <v>0.8</v>
      </c>
    </row>
    <row r="671" spans="1:9" x14ac:dyDescent="0.25">
      <c r="A671" s="51">
        <v>5299</v>
      </c>
      <c r="B671" s="45" t="s">
        <v>1999</v>
      </c>
      <c r="C671" s="47" t="s">
        <v>2000</v>
      </c>
      <c r="D671" s="47" t="s">
        <v>789</v>
      </c>
      <c r="E671" s="52">
        <v>2.29</v>
      </c>
      <c r="F671" s="47" t="s">
        <v>2001</v>
      </c>
      <c r="G671" s="47" t="s">
        <v>13</v>
      </c>
      <c r="H671" s="47" t="s">
        <v>15</v>
      </c>
      <c r="I671" s="59">
        <v>0.92</v>
      </c>
    </row>
    <row r="672" spans="1:9" x14ac:dyDescent="0.25">
      <c r="A672" s="51">
        <v>5300</v>
      </c>
      <c r="B672" s="45" t="s">
        <v>2002</v>
      </c>
      <c r="C672" s="47" t="s">
        <v>923</v>
      </c>
      <c r="D672" s="47" t="s">
        <v>897</v>
      </c>
      <c r="E672" s="52">
        <v>1.99</v>
      </c>
      <c r="F672" s="47" t="s">
        <v>2003</v>
      </c>
      <c r="G672" s="47" t="s">
        <v>13</v>
      </c>
      <c r="H672" s="47" t="s">
        <v>15</v>
      </c>
      <c r="I672" s="59">
        <v>0.8</v>
      </c>
    </row>
    <row r="673" spans="1:9" x14ac:dyDescent="0.25">
      <c r="A673" s="51">
        <v>5301</v>
      </c>
      <c r="B673" s="55" t="s">
        <v>2004</v>
      </c>
      <c r="C673" s="47" t="s">
        <v>1876</v>
      </c>
      <c r="D673" s="47" t="s">
        <v>785</v>
      </c>
      <c r="E673" s="52">
        <v>2.59</v>
      </c>
      <c r="F673" s="47" t="s">
        <v>2005</v>
      </c>
      <c r="G673" s="47" t="s">
        <v>13</v>
      </c>
      <c r="H673" s="47" t="s">
        <v>15</v>
      </c>
      <c r="I673" s="59">
        <v>1.02</v>
      </c>
    </row>
    <row r="674" spans="1:9" x14ac:dyDescent="0.25">
      <c r="A674" s="51">
        <v>5302</v>
      </c>
      <c r="B674" s="45" t="s">
        <v>2006</v>
      </c>
      <c r="C674" s="47" t="s">
        <v>1876</v>
      </c>
      <c r="D674" s="47" t="s">
        <v>789</v>
      </c>
      <c r="E674" s="52">
        <v>2.59</v>
      </c>
      <c r="F674" s="47" t="s">
        <v>2007</v>
      </c>
      <c r="G674" s="47" t="s">
        <v>13</v>
      </c>
      <c r="H674" s="47" t="s">
        <v>15</v>
      </c>
      <c r="I674" s="59">
        <v>1.02</v>
      </c>
    </row>
    <row r="675" spans="1:9" x14ac:dyDescent="0.25">
      <c r="A675" s="51">
        <v>5303</v>
      </c>
      <c r="B675" s="45" t="s">
        <v>2008</v>
      </c>
      <c r="C675" s="47" t="s">
        <v>2009</v>
      </c>
      <c r="D675" s="47" t="s">
        <v>789</v>
      </c>
      <c r="E675" s="52">
        <v>2.59</v>
      </c>
      <c r="F675" s="47" t="s">
        <v>2010</v>
      </c>
      <c r="G675" s="47" t="s">
        <v>13</v>
      </c>
      <c r="H675" s="47" t="s">
        <v>15</v>
      </c>
      <c r="I675" s="59">
        <v>1.02</v>
      </c>
    </row>
    <row r="676" spans="1:9" x14ac:dyDescent="0.25">
      <c r="A676" s="51">
        <v>5307</v>
      </c>
      <c r="B676" s="55" t="s">
        <v>2011</v>
      </c>
      <c r="C676" s="47" t="s">
        <v>1876</v>
      </c>
      <c r="D676" s="47" t="s">
        <v>789</v>
      </c>
      <c r="E676" s="52">
        <v>2.99</v>
      </c>
      <c r="F676" s="47" t="s">
        <v>2012</v>
      </c>
      <c r="G676" s="47" t="s">
        <v>13</v>
      </c>
      <c r="H676" s="47" t="s">
        <v>15</v>
      </c>
      <c r="I676" s="59">
        <v>1.2</v>
      </c>
    </row>
    <row r="677" spans="1:9" x14ac:dyDescent="0.25">
      <c r="A677" s="51">
        <v>5308</v>
      </c>
      <c r="B677" s="45" t="s">
        <v>2013</v>
      </c>
      <c r="C677" s="47" t="s">
        <v>2014</v>
      </c>
      <c r="D677" s="47" t="s">
        <v>897</v>
      </c>
      <c r="E677" s="52">
        <v>1.99</v>
      </c>
      <c r="F677" s="47" t="s">
        <v>2015</v>
      </c>
      <c r="G677" s="47" t="s">
        <v>13</v>
      </c>
      <c r="H677" s="47" t="s">
        <v>15</v>
      </c>
      <c r="I677" s="59">
        <v>0.8</v>
      </c>
    </row>
    <row r="678" spans="1:9" x14ac:dyDescent="0.25">
      <c r="A678" s="51">
        <v>5313</v>
      </c>
      <c r="B678" s="45" t="s">
        <v>2016</v>
      </c>
      <c r="C678" s="47" t="s">
        <v>1693</v>
      </c>
      <c r="D678" s="47" t="s">
        <v>1299</v>
      </c>
      <c r="E678" s="52">
        <v>3.99</v>
      </c>
      <c r="F678" s="47" t="s">
        <v>2017</v>
      </c>
      <c r="G678" s="47" t="s">
        <v>13</v>
      </c>
      <c r="H678" s="47" t="s">
        <v>15</v>
      </c>
      <c r="I678" s="59">
        <v>1.8</v>
      </c>
    </row>
    <row r="679" spans="1:9" x14ac:dyDescent="0.25">
      <c r="A679" s="51">
        <v>5323</v>
      </c>
      <c r="B679" s="45" t="s">
        <v>2018</v>
      </c>
      <c r="C679" s="47" t="s">
        <v>1693</v>
      </c>
      <c r="D679" s="47"/>
      <c r="E679" s="52">
        <v>2.99</v>
      </c>
      <c r="F679" s="47" t="s">
        <v>2019</v>
      </c>
      <c r="G679" s="47" t="s">
        <v>8</v>
      </c>
      <c r="H679" s="47" t="s">
        <v>15</v>
      </c>
      <c r="I679" s="59">
        <v>1.2</v>
      </c>
    </row>
    <row r="680" spans="1:9" x14ac:dyDescent="0.25">
      <c r="A680" s="51">
        <v>5333</v>
      </c>
      <c r="B680" s="45" t="s">
        <v>2020</v>
      </c>
      <c r="C680" s="47" t="s">
        <v>2021</v>
      </c>
      <c r="D680" s="47" t="s">
        <v>897</v>
      </c>
      <c r="E680" s="52">
        <v>2.29</v>
      </c>
      <c r="F680" s="47" t="s">
        <v>2022</v>
      </c>
      <c r="G680" s="47" t="s">
        <v>13</v>
      </c>
      <c r="H680" s="47" t="s">
        <v>15</v>
      </c>
      <c r="I680" s="59">
        <v>0.92</v>
      </c>
    </row>
    <row r="681" spans="1:9" x14ac:dyDescent="0.25">
      <c r="A681" s="51">
        <v>5341</v>
      </c>
      <c r="B681" s="45" t="s">
        <v>2023</v>
      </c>
      <c r="C681" s="47" t="s">
        <v>2024</v>
      </c>
      <c r="D681" s="47"/>
      <c r="E681" s="52">
        <v>6.99</v>
      </c>
      <c r="F681" s="47" t="s">
        <v>2025</v>
      </c>
      <c r="G681" s="47" t="s">
        <v>16</v>
      </c>
      <c r="H681" s="47" t="s">
        <v>13</v>
      </c>
      <c r="I681" s="59">
        <v>3.15</v>
      </c>
    </row>
    <row r="682" spans="1:9" x14ac:dyDescent="0.25">
      <c r="A682" s="51">
        <v>5342</v>
      </c>
      <c r="B682" s="45" t="s">
        <v>2026</v>
      </c>
      <c r="C682" s="47" t="s">
        <v>2024</v>
      </c>
      <c r="D682" s="47" t="s">
        <v>789</v>
      </c>
      <c r="E682" s="52">
        <v>2.29</v>
      </c>
      <c r="F682" s="47" t="s">
        <v>2027</v>
      </c>
      <c r="G682" s="47" t="s">
        <v>13</v>
      </c>
      <c r="H682" s="47" t="s">
        <v>15</v>
      </c>
      <c r="I682" s="53">
        <v>0.92</v>
      </c>
    </row>
    <row r="683" spans="1:9" x14ac:dyDescent="0.25">
      <c r="A683" s="51">
        <v>5345</v>
      </c>
      <c r="B683" s="45" t="s">
        <v>2028</v>
      </c>
      <c r="C683" s="47" t="s">
        <v>1327</v>
      </c>
      <c r="D683" s="47" t="s">
        <v>867</v>
      </c>
      <c r="E683" s="52">
        <v>2.59</v>
      </c>
      <c r="F683" s="47" t="s">
        <v>2029</v>
      </c>
      <c r="G683" s="47" t="s">
        <v>13</v>
      </c>
      <c r="H683" s="47" t="s">
        <v>15</v>
      </c>
      <c r="I683" s="59">
        <v>1.02</v>
      </c>
    </row>
    <row r="684" spans="1:9" x14ac:dyDescent="0.25">
      <c r="A684" s="51">
        <v>5346</v>
      </c>
      <c r="B684" s="45" t="s">
        <v>2030</v>
      </c>
      <c r="C684" s="47" t="s">
        <v>2031</v>
      </c>
      <c r="D684" s="47" t="s">
        <v>789</v>
      </c>
      <c r="E684" s="52">
        <v>2.99</v>
      </c>
      <c r="F684" s="47" t="s">
        <v>2032</v>
      </c>
      <c r="G684" s="47" t="s">
        <v>13</v>
      </c>
      <c r="H684" s="47" t="s">
        <v>15</v>
      </c>
      <c r="I684" s="59">
        <v>1.2</v>
      </c>
    </row>
    <row r="685" spans="1:9" x14ac:dyDescent="0.25">
      <c r="A685" s="51">
        <v>5347</v>
      </c>
      <c r="B685" s="45" t="s">
        <v>2033</v>
      </c>
      <c r="C685" s="47" t="s">
        <v>2034</v>
      </c>
      <c r="D685" s="47"/>
      <c r="E685" s="52">
        <v>3.99</v>
      </c>
      <c r="F685" s="47" t="s">
        <v>2035</v>
      </c>
      <c r="G685" s="47" t="s">
        <v>8</v>
      </c>
      <c r="H685" s="47" t="s">
        <v>14</v>
      </c>
      <c r="I685" s="59">
        <v>1.8</v>
      </c>
    </row>
    <row r="686" spans="1:9" x14ac:dyDescent="0.25">
      <c r="A686" s="51">
        <v>5348</v>
      </c>
      <c r="B686" s="45" t="s">
        <v>2036</v>
      </c>
      <c r="C686" s="47" t="s">
        <v>2037</v>
      </c>
      <c r="D686" s="47"/>
      <c r="E686" s="52">
        <v>6.99</v>
      </c>
      <c r="F686" s="47" t="s">
        <v>2038</v>
      </c>
      <c r="G686" s="47" t="s">
        <v>12</v>
      </c>
      <c r="H686" s="47" t="s">
        <v>13</v>
      </c>
      <c r="I686" s="59">
        <v>3.15</v>
      </c>
    </row>
    <row r="687" spans="1:9" x14ac:dyDescent="0.25">
      <c r="A687" s="51">
        <v>5349</v>
      </c>
      <c r="B687" s="45" t="s">
        <v>2039</v>
      </c>
      <c r="C687" s="47" t="s">
        <v>2034</v>
      </c>
      <c r="D687" s="47" t="s">
        <v>1299</v>
      </c>
      <c r="E687" s="52">
        <v>4.99</v>
      </c>
      <c r="F687" s="47" t="s">
        <v>2040</v>
      </c>
      <c r="G687" s="47" t="s">
        <v>13</v>
      </c>
      <c r="H687" s="47" t="s">
        <v>14</v>
      </c>
      <c r="I687" s="59">
        <v>2.25</v>
      </c>
    </row>
    <row r="688" spans="1:9" x14ac:dyDescent="0.25">
      <c r="A688" s="51">
        <v>5350</v>
      </c>
      <c r="B688" s="45" t="s">
        <v>2041</v>
      </c>
      <c r="C688" s="47" t="s">
        <v>1032</v>
      </c>
      <c r="D688" s="47" t="s">
        <v>785</v>
      </c>
      <c r="E688" s="52">
        <v>1.99</v>
      </c>
      <c r="F688" s="47" t="s">
        <v>2042</v>
      </c>
      <c r="G688" s="47" t="s">
        <v>13</v>
      </c>
      <c r="H688" s="47" t="s">
        <v>15</v>
      </c>
      <c r="I688" s="59">
        <v>0.8</v>
      </c>
    </row>
    <row r="689" spans="1:9" x14ac:dyDescent="0.25">
      <c r="A689" s="51">
        <v>5351</v>
      </c>
      <c r="B689" s="45" t="s">
        <v>2043</v>
      </c>
      <c r="C689" s="47" t="s">
        <v>2024</v>
      </c>
      <c r="D689" s="47" t="s">
        <v>789</v>
      </c>
      <c r="E689" s="52">
        <v>2.59</v>
      </c>
      <c r="F689" s="47" t="s">
        <v>2044</v>
      </c>
      <c r="G689" s="47" t="s">
        <v>13</v>
      </c>
      <c r="H689" s="47" t="s">
        <v>15</v>
      </c>
      <c r="I689" s="59">
        <v>1.02</v>
      </c>
    </row>
    <row r="690" spans="1:9" x14ac:dyDescent="0.25">
      <c r="A690" s="51">
        <v>5352</v>
      </c>
      <c r="B690" s="45" t="s">
        <v>2045</v>
      </c>
      <c r="C690" s="47" t="s">
        <v>2024</v>
      </c>
      <c r="D690" s="47" t="s">
        <v>808</v>
      </c>
      <c r="E690" s="52">
        <v>3.99</v>
      </c>
      <c r="F690" s="47" t="s">
        <v>2046</v>
      </c>
      <c r="G690" s="47" t="s">
        <v>13</v>
      </c>
      <c r="H690" s="47" t="s">
        <v>14</v>
      </c>
      <c r="I690" s="59">
        <v>1.8</v>
      </c>
    </row>
    <row r="691" spans="1:9" x14ac:dyDescent="0.25">
      <c r="A691" s="51">
        <v>5353</v>
      </c>
      <c r="B691" s="45" t="s">
        <v>2047</v>
      </c>
      <c r="C691" s="47" t="s">
        <v>2048</v>
      </c>
      <c r="D691" s="47"/>
      <c r="E691" s="52">
        <v>4.99</v>
      </c>
      <c r="F691" s="47" t="s">
        <v>2049</v>
      </c>
      <c r="G691" s="47" t="s">
        <v>8</v>
      </c>
      <c r="H691" s="47" t="s">
        <v>14</v>
      </c>
      <c r="I691" s="59">
        <v>2.25</v>
      </c>
    </row>
    <row r="692" spans="1:9" x14ac:dyDescent="0.25">
      <c r="A692" s="51">
        <v>5355</v>
      </c>
      <c r="B692" s="45" t="s">
        <v>2050</v>
      </c>
      <c r="C692" s="47" t="s">
        <v>2024</v>
      </c>
      <c r="D692" s="47" t="s">
        <v>934</v>
      </c>
      <c r="E692" s="52">
        <v>2.29</v>
      </c>
      <c r="F692" s="47" t="s">
        <v>2051</v>
      </c>
      <c r="G692" s="47" t="s">
        <v>13</v>
      </c>
      <c r="H692" s="47" t="s">
        <v>15</v>
      </c>
      <c r="I692" s="59">
        <v>0.92</v>
      </c>
    </row>
    <row r="693" spans="1:9" x14ac:dyDescent="0.25">
      <c r="A693" s="51">
        <v>5417</v>
      </c>
      <c r="B693" s="45" t="s">
        <v>2052</v>
      </c>
      <c r="C693" s="47" t="s">
        <v>2053</v>
      </c>
      <c r="D693" s="47" t="s">
        <v>2054</v>
      </c>
      <c r="E693" s="52">
        <v>4.99</v>
      </c>
      <c r="F693" s="47" t="s">
        <v>228</v>
      </c>
      <c r="G693" s="47" t="s">
        <v>7</v>
      </c>
      <c r="H693" s="47" t="s">
        <v>13</v>
      </c>
      <c r="I693" s="59">
        <v>2.25</v>
      </c>
    </row>
    <row r="694" spans="1:9" x14ac:dyDescent="0.25">
      <c r="A694" s="51">
        <v>5419</v>
      </c>
      <c r="B694" s="45" t="s">
        <v>410</v>
      </c>
      <c r="C694" s="47" t="s">
        <v>2053</v>
      </c>
      <c r="D694" s="47"/>
      <c r="E694" s="52">
        <v>6.99</v>
      </c>
      <c r="F694" s="47" t="s">
        <v>229</v>
      </c>
      <c r="G694" s="47" t="s">
        <v>8</v>
      </c>
      <c r="H694" s="47" t="s">
        <v>10</v>
      </c>
      <c r="I694" s="59">
        <v>3.15</v>
      </c>
    </row>
    <row r="695" spans="1:9" x14ac:dyDescent="0.25">
      <c r="A695" s="51">
        <v>5422</v>
      </c>
      <c r="B695" s="45" t="s">
        <v>2055</v>
      </c>
      <c r="C695" s="47" t="s">
        <v>1513</v>
      </c>
      <c r="D695" s="47" t="s">
        <v>785</v>
      </c>
      <c r="E695" s="52">
        <v>2.29</v>
      </c>
      <c r="F695" s="47" t="s">
        <v>2056</v>
      </c>
      <c r="G695" s="47" t="s">
        <v>13</v>
      </c>
      <c r="H695" s="47" t="s">
        <v>15</v>
      </c>
      <c r="I695" s="59">
        <v>0.92</v>
      </c>
    </row>
    <row r="696" spans="1:9" x14ac:dyDescent="0.25">
      <c r="A696" s="51">
        <v>5423</v>
      </c>
      <c r="B696" s="45" t="s">
        <v>2057</v>
      </c>
      <c r="C696" s="47" t="s">
        <v>2014</v>
      </c>
      <c r="D696" s="47" t="s">
        <v>789</v>
      </c>
      <c r="E696" s="52">
        <v>2.29</v>
      </c>
      <c r="F696" s="47" t="s">
        <v>2058</v>
      </c>
      <c r="G696" s="47" t="s">
        <v>13</v>
      </c>
      <c r="H696" s="47" t="s">
        <v>15</v>
      </c>
      <c r="I696" s="59">
        <v>0.92</v>
      </c>
    </row>
    <row r="697" spans="1:9" x14ac:dyDescent="0.25">
      <c r="A697" s="51">
        <v>5424</v>
      </c>
      <c r="B697" s="45" t="s">
        <v>2059</v>
      </c>
      <c r="C697" s="47" t="s">
        <v>2037</v>
      </c>
      <c r="D697" s="47" t="s">
        <v>867</v>
      </c>
      <c r="E697" s="52">
        <v>1.99</v>
      </c>
      <c r="F697" s="47" t="s">
        <v>2060</v>
      </c>
      <c r="G697" s="47" t="s">
        <v>13</v>
      </c>
      <c r="H697" s="47" t="s">
        <v>15</v>
      </c>
      <c r="I697" s="59">
        <v>0.8</v>
      </c>
    </row>
    <row r="698" spans="1:9" x14ac:dyDescent="0.25">
      <c r="A698" s="51">
        <v>5425</v>
      </c>
      <c r="B698" s="45" t="s">
        <v>2061</v>
      </c>
      <c r="C698" s="47" t="s">
        <v>1513</v>
      </c>
      <c r="D698" s="47"/>
      <c r="E698" s="52">
        <v>2.29</v>
      </c>
      <c r="F698" s="47" t="s">
        <v>2062</v>
      </c>
      <c r="G698" s="47" t="s">
        <v>8</v>
      </c>
      <c r="H698" s="47" t="s">
        <v>14</v>
      </c>
      <c r="I698" s="59">
        <v>0.92</v>
      </c>
    </row>
    <row r="699" spans="1:9" x14ac:dyDescent="0.25">
      <c r="A699" s="51">
        <v>5426</v>
      </c>
      <c r="B699" s="45" t="s">
        <v>2063</v>
      </c>
      <c r="C699" s="47" t="s">
        <v>1069</v>
      </c>
      <c r="D699" s="47" t="s">
        <v>785</v>
      </c>
      <c r="E699" s="52">
        <v>2.59</v>
      </c>
      <c r="F699" s="47" t="s">
        <v>2064</v>
      </c>
      <c r="G699" s="47" t="s">
        <v>13</v>
      </c>
      <c r="H699" s="47" t="s">
        <v>15</v>
      </c>
      <c r="I699" s="59">
        <v>1.02</v>
      </c>
    </row>
    <row r="700" spans="1:9" x14ac:dyDescent="0.25">
      <c r="A700" s="51">
        <v>5427</v>
      </c>
      <c r="B700" s="45" t="s">
        <v>2065</v>
      </c>
      <c r="C700" s="47" t="s">
        <v>2031</v>
      </c>
      <c r="D700" s="47" t="s">
        <v>867</v>
      </c>
      <c r="E700" s="52">
        <v>2.59</v>
      </c>
      <c r="F700" s="47" t="s">
        <v>2066</v>
      </c>
      <c r="G700" s="47" t="s">
        <v>13</v>
      </c>
      <c r="H700" s="47" t="s">
        <v>15</v>
      </c>
      <c r="I700" s="59">
        <v>1.02</v>
      </c>
    </row>
    <row r="701" spans="1:9" x14ac:dyDescent="0.25">
      <c r="A701" s="51">
        <v>5429</v>
      </c>
      <c r="B701" s="45" t="s">
        <v>2067</v>
      </c>
      <c r="C701" s="47" t="s">
        <v>2014</v>
      </c>
      <c r="D701" s="47" t="s">
        <v>789</v>
      </c>
      <c r="E701" s="52">
        <v>2.29</v>
      </c>
      <c r="F701" s="47" t="s">
        <v>2068</v>
      </c>
      <c r="G701" s="47" t="s">
        <v>13</v>
      </c>
      <c r="H701" s="47" t="s">
        <v>15</v>
      </c>
      <c r="I701" s="59">
        <v>0.92</v>
      </c>
    </row>
    <row r="702" spans="1:9" x14ac:dyDescent="0.25">
      <c r="A702" s="51">
        <v>5431</v>
      </c>
      <c r="B702" s="45" t="s">
        <v>2069</v>
      </c>
      <c r="C702" s="47" t="s">
        <v>2070</v>
      </c>
      <c r="D702" s="47" t="s">
        <v>808</v>
      </c>
      <c r="E702" s="52">
        <v>3.99</v>
      </c>
      <c r="F702" s="47" t="s">
        <v>2071</v>
      </c>
      <c r="G702" s="47" t="s">
        <v>13</v>
      </c>
      <c r="H702" s="47" t="s">
        <v>15</v>
      </c>
      <c r="I702" s="59">
        <v>1.8</v>
      </c>
    </row>
    <row r="703" spans="1:9" x14ac:dyDescent="0.25">
      <c r="A703" s="51">
        <v>5432</v>
      </c>
      <c r="B703" s="45" t="s">
        <v>2072</v>
      </c>
      <c r="C703" s="47" t="s">
        <v>2031</v>
      </c>
      <c r="D703" s="47" t="s">
        <v>808</v>
      </c>
      <c r="E703" s="52">
        <v>2.99</v>
      </c>
      <c r="F703" s="47" t="s">
        <v>2073</v>
      </c>
      <c r="G703" s="47" t="s">
        <v>13</v>
      </c>
      <c r="H703" s="47" t="s">
        <v>15</v>
      </c>
      <c r="I703" s="59">
        <v>1.2</v>
      </c>
    </row>
    <row r="704" spans="1:9" x14ac:dyDescent="0.25">
      <c r="A704" s="51">
        <v>5433</v>
      </c>
      <c r="B704" s="45" t="s">
        <v>2074</v>
      </c>
      <c r="C704" s="47" t="s">
        <v>2031</v>
      </c>
      <c r="D704" s="47"/>
      <c r="E704" s="52">
        <v>6.99</v>
      </c>
      <c r="F704" s="47" t="s">
        <v>2075</v>
      </c>
      <c r="G704" s="47" t="s">
        <v>16</v>
      </c>
      <c r="H704" s="47" t="s">
        <v>13</v>
      </c>
      <c r="I704" s="59">
        <v>3.15</v>
      </c>
    </row>
    <row r="705" spans="1:9" x14ac:dyDescent="0.25">
      <c r="A705" s="51">
        <v>5435</v>
      </c>
      <c r="B705" s="45" t="s">
        <v>2076</v>
      </c>
      <c r="C705" s="47" t="s">
        <v>2070</v>
      </c>
      <c r="D705" s="47" t="s">
        <v>785</v>
      </c>
      <c r="E705" s="52">
        <v>2.59</v>
      </c>
      <c r="F705" s="47" t="s">
        <v>2077</v>
      </c>
      <c r="G705" s="47" t="s">
        <v>13</v>
      </c>
      <c r="H705" s="47" t="s">
        <v>15</v>
      </c>
      <c r="I705" s="59">
        <v>1.02</v>
      </c>
    </row>
    <row r="706" spans="1:9" x14ac:dyDescent="0.25">
      <c r="A706" s="51">
        <v>5436</v>
      </c>
      <c r="B706" s="45" t="s">
        <v>2078</v>
      </c>
      <c r="C706" s="47" t="s">
        <v>2070</v>
      </c>
      <c r="D706" s="47"/>
      <c r="E706" s="52">
        <v>3.99</v>
      </c>
      <c r="F706" s="47" t="s">
        <v>2079</v>
      </c>
      <c r="G706" s="47" t="s">
        <v>8</v>
      </c>
      <c r="H706" s="47" t="s">
        <v>10</v>
      </c>
      <c r="I706" s="59">
        <v>1.8</v>
      </c>
    </row>
    <row r="707" spans="1:9" x14ac:dyDescent="0.25">
      <c r="A707" s="51">
        <v>5437</v>
      </c>
      <c r="B707" s="45" t="s">
        <v>2080</v>
      </c>
      <c r="C707" s="47" t="s">
        <v>1513</v>
      </c>
      <c r="D707" s="47"/>
      <c r="E707" s="52">
        <v>2.29</v>
      </c>
      <c r="F707" s="47" t="s">
        <v>2081</v>
      </c>
      <c r="G707" s="47" t="s">
        <v>13</v>
      </c>
      <c r="H707" s="47" t="s">
        <v>15</v>
      </c>
      <c r="I707" s="59">
        <v>0.92</v>
      </c>
    </row>
    <row r="708" spans="1:9" x14ac:dyDescent="0.25">
      <c r="A708" s="51">
        <v>5438</v>
      </c>
      <c r="B708" s="45" t="s">
        <v>2082</v>
      </c>
      <c r="C708" s="47" t="s">
        <v>2037</v>
      </c>
      <c r="D708" s="47"/>
      <c r="E708" s="52">
        <v>2.29</v>
      </c>
      <c r="F708" s="47" t="s">
        <v>2083</v>
      </c>
      <c r="G708" s="47" t="s">
        <v>8</v>
      </c>
      <c r="H708" s="47" t="s">
        <v>14</v>
      </c>
      <c r="I708" s="59">
        <v>0.92</v>
      </c>
    </row>
    <row r="709" spans="1:9" x14ac:dyDescent="0.25">
      <c r="A709" s="51">
        <v>5440</v>
      </c>
      <c r="B709" s="45" t="s">
        <v>2084</v>
      </c>
      <c r="C709" s="47" t="s">
        <v>2037</v>
      </c>
      <c r="D709" s="47"/>
      <c r="E709" s="52">
        <v>3.99</v>
      </c>
      <c r="F709" s="47" t="s">
        <v>2085</v>
      </c>
      <c r="G709" s="47" t="s">
        <v>8</v>
      </c>
      <c r="H709" s="47" t="s">
        <v>14</v>
      </c>
      <c r="I709" s="59">
        <v>1.8</v>
      </c>
    </row>
    <row r="710" spans="1:9" x14ac:dyDescent="0.25">
      <c r="A710" s="51">
        <v>5451</v>
      </c>
      <c r="B710" s="45" t="s">
        <v>2086</v>
      </c>
      <c r="C710" s="47" t="s">
        <v>784</v>
      </c>
      <c r="D710" s="47" t="s">
        <v>1299</v>
      </c>
      <c r="E710" s="52">
        <v>2.99</v>
      </c>
      <c r="F710" s="47" t="s">
        <v>2087</v>
      </c>
      <c r="G710" s="47" t="s">
        <v>13</v>
      </c>
      <c r="H710" s="47" t="s">
        <v>14</v>
      </c>
      <c r="I710" s="59">
        <v>1.2</v>
      </c>
    </row>
    <row r="711" spans="1:9" x14ac:dyDescent="0.25">
      <c r="A711" s="51">
        <v>5457</v>
      </c>
      <c r="B711" s="45" t="s">
        <v>2088</v>
      </c>
      <c r="C711" s="47" t="s">
        <v>2000</v>
      </c>
      <c r="D711" s="47" t="s">
        <v>789</v>
      </c>
      <c r="E711" s="52">
        <v>3.59</v>
      </c>
      <c r="F711" s="47" t="s">
        <v>2089</v>
      </c>
      <c r="G711" s="47" t="s">
        <v>13</v>
      </c>
      <c r="H711" s="47" t="s">
        <v>15</v>
      </c>
      <c r="I711" s="59">
        <v>1.44</v>
      </c>
    </row>
    <row r="712" spans="1:9" x14ac:dyDescent="0.25">
      <c r="A712" s="51">
        <v>5458</v>
      </c>
      <c r="B712" s="45" t="s">
        <v>2090</v>
      </c>
      <c r="C712" s="47" t="s">
        <v>2091</v>
      </c>
      <c r="D712" s="47"/>
      <c r="E712" s="52">
        <v>2.29</v>
      </c>
      <c r="F712" s="47" t="s">
        <v>2092</v>
      </c>
      <c r="G712" s="47" t="s">
        <v>13</v>
      </c>
      <c r="H712" s="47" t="s">
        <v>15</v>
      </c>
      <c r="I712" s="59">
        <v>0.92</v>
      </c>
    </row>
    <row r="713" spans="1:9" x14ac:dyDescent="0.25">
      <c r="A713" s="51">
        <v>5459</v>
      </c>
      <c r="B713" s="45" t="s">
        <v>2093</v>
      </c>
      <c r="C713" s="47" t="s">
        <v>2014</v>
      </c>
      <c r="D713" s="47"/>
      <c r="E713" s="52">
        <v>2.59</v>
      </c>
      <c r="F713" s="47" t="s">
        <v>2094</v>
      </c>
      <c r="G713" s="47" t="s">
        <v>27</v>
      </c>
      <c r="H713" s="47" t="s">
        <v>15</v>
      </c>
      <c r="I713" s="59">
        <v>1.02</v>
      </c>
    </row>
    <row r="714" spans="1:9" x14ac:dyDescent="0.25">
      <c r="A714" s="51">
        <v>5460</v>
      </c>
      <c r="B714" s="45" t="s">
        <v>2095</v>
      </c>
      <c r="C714" s="47" t="s">
        <v>2014</v>
      </c>
      <c r="D714" s="47" t="s">
        <v>785</v>
      </c>
      <c r="E714" s="52">
        <v>2.29</v>
      </c>
      <c r="F714" s="47" t="s">
        <v>2096</v>
      </c>
      <c r="G714" s="47" t="s">
        <v>13</v>
      </c>
      <c r="H714" s="47" t="s">
        <v>15</v>
      </c>
      <c r="I714" s="59">
        <v>0.92</v>
      </c>
    </row>
    <row r="715" spans="1:9" x14ac:dyDescent="0.25">
      <c r="A715" s="51">
        <v>5462</v>
      </c>
      <c r="B715" s="45" t="s">
        <v>2097</v>
      </c>
      <c r="C715" s="47" t="s">
        <v>1004</v>
      </c>
      <c r="D715" s="47"/>
      <c r="E715" s="52">
        <v>3.99</v>
      </c>
      <c r="F715" s="47" t="s">
        <v>2098</v>
      </c>
      <c r="G715" s="47" t="s">
        <v>8</v>
      </c>
      <c r="H715" s="47" t="s">
        <v>14</v>
      </c>
      <c r="I715" s="59">
        <v>1.8</v>
      </c>
    </row>
    <row r="716" spans="1:9" x14ac:dyDescent="0.25">
      <c r="A716" s="51">
        <v>5464</v>
      </c>
      <c r="B716" s="45" t="s">
        <v>2099</v>
      </c>
      <c r="C716" s="47" t="s">
        <v>1004</v>
      </c>
      <c r="D716" s="47" t="s">
        <v>789</v>
      </c>
      <c r="E716" s="52">
        <v>3.99</v>
      </c>
      <c r="F716" s="47" t="s">
        <v>2100</v>
      </c>
      <c r="G716" s="47" t="s">
        <v>8</v>
      </c>
      <c r="H716" s="47" t="s">
        <v>6</v>
      </c>
      <c r="I716" s="59">
        <v>1.8</v>
      </c>
    </row>
    <row r="717" spans="1:9" x14ac:dyDescent="0.25">
      <c r="A717" s="51">
        <v>5481</v>
      </c>
      <c r="B717" s="45" t="s">
        <v>2101</v>
      </c>
      <c r="C717" s="47" t="s">
        <v>2021</v>
      </c>
      <c r="D717" s="47" t="s">
        <v>939</v>
      </c>
      <c r="E717" s="52">
        <v>3.99</v>
      </c>
      <c r="F717" s="47" t="s">
        <v>2102</v>
      </c>
      <c r="G717" s="47" t="s">
        <v>13</v>
      </c>
      <c r="H717" s="47" t="s">
        <v>15</v>
      </c>
      <c r="I717" s="59">
        <v>1.8</v>
      </c>
    </row>
    <row r="718" spans="1:9" x14ac:dyDescent="0.25">
      <c r="A718" s="51">
        <v>5483</v>
      </c>
      <c r="B718" s="45" t="s">
        <v>2103</v>
      </c>
      <c r="C718" s="47" t="s">
        <v>1257</v>
      </c>
      <c r="D718" s="47" t="s">
        <v>897</v>
      </c>
      <c r="E718" s="52">
        <v>3.59</v>
      </c>
      <c r="F718" s="47" t="s">
        <v>2104</v>
      </c>
      <c r="G718" s="47" t="s">
        <v>13</v>
      </c>
      <c r="H718" s="47" t="s">
        <v>15</v>
      </c>
      <c r="I718" s="59">
        <v>1.44</v>
      </c>
    </row>
    <row r="719" spans="1:9" x14ac:dyDescent="0.25">
      <c r="A719" s="51">
        <v>5486</v>
      </c>
      <c r="B719" s="45" t="s">
        <v>2105</v>
      </c>
      <c r="C719" s="47" t="s">
        <v>1051</v>
      </c>
      <c r="D719" s="47" t="s">
        <v>2106</v>
      </c>
      <c r="E719" s="52">
        <v>6.99</v>
      </c>
      <c r="F719" s="47" t="s">
        <v>2107</v>
      </c>
      <c r="G719" s="47" t="s">
        <v>8</v>
      </c>
      <c r="H719" s="47" t="s">
        <v>14</v>
      </c>
      <c r="I719" s="59">
        <v>3.15</v>
      </c>
    </row>
    <row r="720" spans="1:9" x14ac:dyDescent="0.25">
      <c r="A720" s="51">
        <v>5487</v>
      </c>
      <c r="B720" s="45" t="s">
        <v>2108</v>
      </c>
      <c r="C720" s="47" t="s">
        <v>1051</v>
      </c>
      <c r="D720" s="47" t="s">
        <v>2109</v>
      </c>
      <c r="E720" s="52">
        <v>6.99</v>
      </c>
      <c r="F720" s="47" t="s">
        <v>2110</v>
      </c>
      <c r="G720" s="47" t="s">
        <v>8</v>
      </c>
      <c r="H720" s="47" t="s">
        <v>14</v>
      </c>
      <c r="I720" s="59">
        <v>3.15</v>
      </c>
    </row>
    <row r="721" spans="1:9" x14ac:dyDescent="0.25">
      <c r="A721" s="51">
        <v>5489</v>
      </c>
      <c r="B721" s="45" t="s">
        <v>637</v>
      </c>
      <c r="C721" s="47" t="s">
        <v>1257</v>
      </c>
      <c r="D721" s="47" t="s">
        <v>2111</v>
      </c>
      <c r="E721" s="52">
        <v>7.99</v>
      </c>
      <c r="F721" s="47" t="s">
        <v>230</v>
      </c>
      <c r="G721" s="47" t="s">
        <v>8</v>
      </c>
      <c r="H721" s="47" t="s">
        <v>10</v>
      </c>
      <c r="I721" s="59">
        <v>3.6</v>
      </c>
    </row>
    <row r="722" spans="1:9" x14ac:dyDescent="0.25">
      <c r="A722" s="51">
        <v>5496</v>
      </c>
      <c r="B722" s="45" t="s">
        <v>2112</v>
      </c>
      <c r="C722" s="47" t="s">
        <v>2000</v>
      </c>
      <c r="D722" s="47" t="s">
        <v>867</v>
      </c>
      <c r="E722" s="52">
        <v>2.59</v>
      </c>
      <c r="F722" s="47" t="s">
        <v>2113</v>
      </c>
      <c r="G722" s="47" t="s">
        <v>13</v>
      </c>
      <c r="H722" s="47" t="s">
        <v>15</v>
      </c>
      <c r="I722" s="59">
        <v>1.02</v>
      </c>
    </row>
    <row r="723" spans="1:9" x14ac:dyDescent="0.25">
      <c r="A723" s="51">
        <v>5505</v>
      </c>
      <c r="B723" s="45" t="s">
        <v>2114</v>
      </c>
      <c r="C723" s="47" t="s">
        <v>958</v>
      </c>
      <c r="D723" s="47" t="s">
        <v>785</v>
      </c>
      <c r="E723" s="52">
        <v>2.59</v>
      </c>
      <c r="F723" s="47" t="s">
        <v>2115</v>
      </c>
      <c r="G723" s="47" t="s">
        <v>13</v>
      </c>
      <c r="H723" s="47" t="s">
        <v>15</v>
      </c>
      <c r="I723" s="59">
        <v>1.02</v>
      </c>
    </row>
    <row r="724" spans="1:9" x14ac:dyDescent="0.25">
      <c r="A724" s="51">
        <v>5515</v>
      </c>
      <c r="B724" s="45" t="s">
        <v>2116</v>
      </c>
      <c r="C724" s="47" t="s">
        <v>1054</v>
      </c>
      <c r="D724" s="47" t="s">
        <v>939</v>
      </c>
      <c r="E724" s="52">
        <v>3.59</v>
      </c>
      <c r="F724" s="47" t="s">
        <v>2117</v>
      </c>
      <c r="G724" s="47" t="s">
        <v>13</v>
      </c>
      <c r="H724" s="47" t="s">
        <v>15</v>
      </c>
      <c r="I724" s="59">
        <v>1.44</v>
      </c>
    </row>
    <row r="725" spans="1:9" x14ac:dyDescent="0.25">
      <c r="A725" s="51">
        <v>5558</v>
      </c>
      <c r="B725" s="45" t="s">
        <v>2118</v>
      </c>
      <c r="C725" s="47" t="s">
        <v>2119</v>
      </c>
      <c r="D725" s="47" t="s">
        <v>1011</v>
      </c>
      <c r="E725" s="52">
        <v>2.99</v>
      </c>
      <c r="F725" s="47" t="s">
        <v>2120</v>
      </c>
      <c r="G725" s="47" t="s">
        <v>8</v>
      </c>
      <c r="H725" s="47" t="s">
        <v>14</v>
      </c>
      <c r="I725" s="59">
        <v>1.2</v>
      </c>
    </row>
    <row r="726" spans="1:9" x14ac:dyDescent="0.25">
      <c r="A726" s="51">
        <v>5559</v>
      </c>
      <c r="B726" s="45" t="s">
        <v>2121</v>
      </c>
      <c r="C726" s="47" t="s">
        <v>1942</v>
      </c>
      <c r="D726" s="47" t="s">
        <v>1155</v>
      </c>
      <c r="E726" s="52">
        <v>3.99</v>
      </c>
      <c r="F726" s="47" t="s">
        <v>2122</v>
      </c>
      <c r="G726" s="47" t="s">
        <v>8</v>
      </c>
      <c r="H726" s="47" t="s">
        <v>6</v>
      </c>
      <c r="I726" s="59">
        <v>1.8</v>
      </c>
    </row>
    <row r="727" spans="1:9" x14ac:dyDescent="0.25">
      <c r="A727" s="51">
        <v>5560</v>
      </c>
      <c r="B727" s="45" t="s">
        <v>2123</v>
      </c>
      <c r="C727" s="47" t="s">
        <v>1729</v>
      </c>
      <c r="D727" s="47" t="s">
        <v>1626</v>
      </c>
      <c r="E727" s="52">
        <v>3.59</v>
      </c>
      <c r="F727" s="47" t="s">
        <v>2124</v>
      </c>
      <c r="G727" s="47" t="s">
        <v>8</v>
      </c>
      <c r="H727" s="47" t="s">
        <v>14</v>
      </c>
      <c r="I727" s="59">
        <v>1.44</v>
      </c>
    </row>
    <row r="728" spans="1:9" x14ac:dyDescent="0.25">
      <c r="A728" s="51">
        <v>5562</v>
      </c>
      <c r="B728" s="45" t="s">
        <v>2125</v>
      </c>
      <c r="C728" s="47" t="s">
        <v>1729</v>
      </c>
      <c r="D728" s="47" t="s">
        <v>1252</v>
      </c>
      <c r="E728" s="52">
        <v>4.99</v>
      </c>
      <c r="F728" s="47" t="s">
        <v>2126</v>
      </c>
      <c r="G728" s="47" t="s">
        <v>16</v>
      </c>
      <c r="H728" s="47" t="s">
        <v>13</v>
      </c>
      <c r="I728" s="59">
        <v>2.25</v>
      </c>
    </row>
    <row r="729" spans="1:9" x14ac:dyDescent="0.25">
      <c r="A729" s="51">
        <v>5563</v>
      </c>
      <c r="B729" s="45" t="s">
        <v>2127</v>
      </c>
      <c r="C729" s="47" t="s">
        <v>1729</v>
      </c>
      <c r="D729" s="47" t="s">
        <v>789</v>
      </c>
      <c r="E729" s="52">
        <v>3.59</v>
      </c>
      <c r="F729" s="47" t="s">
        <v>2128</v>
      </c>
      <c r="G729" s="47" t="s">
        <v>13</v>
      </c>
      <c r="H729" s="47" t="s">
        <v>14</v>
      </c>
      <c r="I729" s="59">
        <v>1.44</v>
      </c>
    </row>
    <row r="730" spans="1:9" x14ac:dyDescent="0.25">
      <c r="A730" s="51">
        <v>5564</v>
      </c>
      <c r="B730" s="45" t="s">
        <v>2129</v>
      </c>
      <c r="C730" s="47" t="s">
        <v>1729</v>
      </c>
      <c r="D730" s="47" t="s">
        <v>808</v>
      </c>
      <c r="E730" s="52">
        <v>4.99</v>
      </c>
      <c r="F730" s="47" t="s">
        <v>2130</v>
      </c>
      <c r="G730" s="47" t="s">
        <v>8</v>
      </c>
      <c r="H730" s="47" t="s">
        <v>10</v>
      </c>
      <c r="I730" s="59">
        <v>2.25</v>
      </c>
    </row>
    <row r="731" spans="1:9" x14ac:dyDescent="0.25">
      <c r="A731" s="51">
        <v>5565</v>
      </c>
      <c r="B731" s="45" t="s">
        <v>2131</v>
      </c>
      <c r="C731" s="47" t="s">
        <v>2119</v>
      </c>
      <c r="D731" s="47" t="s">
        <v>789</v>
      </c>
      <c r="E731" s="52">
        <v>3.59</v>
      </c>
      <c r="F731" s="47" t="s">
        <v>2132</v>
      </c>
      <c r="G731" s="47" t="s">
        <v>13</v>
      </c>
      <c r="H731" s="47" t="s">
        <v>15</v>
      </c>
      <c r="I731" s="59">
        <v>1.44</v>
      </c>
    </row>
    <row r="732" spans="1:9" x14ac:dyDescent="0.25">
      <c r="A732" s="51">
        <v>5566</v>
      </c>
      <c r="B732" s="45" t="s">
        <v>2133</v>
      </c>
      <c r="C732" s="47" t="s">
        <v>2119</v>
      </c>
      <c r="D732" s="47"/>
      <c r="E732" s="52">
        <v>3.59</v>
      </c>
      <c r="F732" s="47" t="s">
        <v>2134</v>
      </c>
      <c r="G732" s="47" t="s">
        <v>13</v>
      </c>
      <c r="H732" s="47" t="s">
        <v>15</v>
      </c>
      <c r="I732" s="59">
        <v>1.44</v>
      </c>
    </row>
    <row r="733" spans="1:9" x14ac:dyDescent="0.25">
      <c r="A733" s="51">
        <v>5567</v>
      </c>
      <c r="B733" s="45" t="s">
        <v>2135</v>
      </c>
      <c r="C733" s="47" t="s">
        <v>2119</v>
      </c>
      <c r="D733" s="47"/>
      <c r="E733" s="52">
        <v>8.99</v>
      </c>
      <c r="F733" s="47" t="s">
        <v>2136</v>
      </c>
      <c r="G733" s="47" t="s">
        <v>16</v>
      </c>
      <c r="H733" s="47" t="s">
        <v>13</v>
      </c>
      <c r="I733" s="59">
        <v>4</v>
      </c>
    </row>
    <row r="734" spans="1:9" x14ac:dyDescent="0.25">
      <c r="A734" s="51">
        <v>5575</v>
      </c>
      <c r="B734" s="45" t="s">
        <v>2137</v>
      </c>
      <c r="C734" s="47" t="s">
        <v>1069</v>
      </c>
      <c r="D734" s="47" t="s">
        <v>808</v>
      </c>
      <c r="E734" s="52">
        <v>2.29</v>
      </c>
      <c r="F734" s="47" t="s">
        <v>2138</v>
      </c>
      <c r="G734" s="47" t="s">
        <v>13</v>
      </c>
      <c r="H734" s="47" t="s">
        <v>15</v>
      </c>
      <c r="I734" s="59">
        <v>0.92</v>
      </c>
    </row>
    <row r="735" spans="1:9" x14ac:dyDescent="0.25">
      <c r="A735" s="51">
        <v>5592</v>
      </c>
      <c r="B735" s="45" t="s">
        <v>2139</v>
      </c>
      <c r="C735" s="47" t="s">
        <v>1670</v>
      </c>
      <c r="D735" s="47"/>
      <c r="E735" s="52">
        <v>2.29</v>
      </c>
      <c r="F735" s="47" t="s">
        <v>2140</v>
      </c>
      <c r="G735" s="47" t="s">
        <v>7</v>
      </c>
      <c r="H735" s="47" t="s">
        <v>2141</v>
      </c>
      <c r="I735" s="59">
        <v>0.92</v>
      </c>
    </row>
    <row r="736" spans="1:9" x14ac:dyDescent="0.25">
      <c r="A736" s="51">
        <v>5614</v>
      </c>
      <c r="B736" s="45" t="s">
        <v>2142</v>
      </c>
      <c r="C736" s="47" t="s">
        <v>2143</v>
      </c>
      <c r="D736" s="47"/>
      <c r="E736" s="52">
        <v>3.59</v>
      </c>
      <c r="F736" s="47" t="s">
        <v>2144</v>
      </c>
      <c r="G736" s="47" t="s">
        <v>27</v>
      </c>
      <c r="H736" s="47" t="s">
        <v>15</v>
      </c>
      <c r="I736" s="59">
        <v>1.44</v>
      </c>
    </row>
    <row r="737" spans="1:9" x14ac:dyDescent="0.25">
      <c r="A737" s="51">
        <v>5617</v>
      </c>
      <c r="B737" s="45" t="s">
        <v>2145</v>
      </c>
      <c r="C737" s="47" t="s">
        <v>2143</v>
      </c>
      <c r="D737" s="47" t="s">
        <v>2146</v>
      </c>
      <c r="E737" s="52">
        <v>4.99</v>
      </c>
      <c r="F737" s="47" t="s">
        <v>2147</v>
      </c>
      <c r="G737" s="47" t="s">
        <v>8</v>
      </c>
      <c r="H737" s="47" t="s">
        <v>14</v>
      </c>
      <c r="I737" s="59">
        <v>2.25</v>
      </c>
    </row>
    <row r="738" spans="1:9" x14ac:dyDescent="0.25">
      <c r="A738" s="51">
        <v>5674</v>
      </c>
      <c r="B738" s="45" t="s">
        <v>2148</v>
      </c>
      <c r="C738" s="47" t="s">
        <v>2021</v>
      </c>
      <c r="D738" s="47" t="s">
        <v>1299</v>
      </c>
      <c r="E738" s="52">
        <v>3.59</v>
      </c>
      <c r="F738" s="47" t="s">
        <v>2149</v>
      </c>
      <c r="G738" s="47" t="s">
        <v>13</v>
      </c>
      <c r="H738" s="47" t="s">
        <v>15</v>
      </c>
      <c r="I738" s="59">
        <v>1.44</v>
      </c>
    </row>
    <row r="739" spans="1:9" x14ac:dyDescent="0.25">
      <c r="A739" s="51">
        <v>5792</v>
      </c>
      <c r="B739" s="45" t="s">
        <v>2150</v>
      </c>
      <c r="C739" s="47" t="s">
        <v>1760</v>
      </c>
      <c r="D739" s="47" t="s">
        <v>897</v>
      </c>
      <c r="E739" s="52">
        <v>1.99</v>
      </c>
      <c r="F739" s="47" t="s">
        <v>2151</v>
      </c>
      <c r="G739" s="47" t="s">
        <v>13</v>
      </c>
      <c r="H739" s="47" t="s">
        <v>15</v>
      </c>
      <c r="I739" s="59">
        <v>0.8</v>
      </c>
    </row>
    <row r="740" spans="1:9" x14ac:dyDescent="0.25">
      <c r="A740" s="51">
        <v>5795</v>
      </c>
      <c r="B740" s="45" t="s">
        <v>2152</v>
      </c>
      <c r="C740" s="47" t="s">
        <v>1760</v>
      </c>
      <c r="D740" s="47" t="s">
        <v>808</v>
      </c>
      <c r="E740" s="52">
        <v>2.59</v>
      </c>
      <c r="F740" s="47" t="s">
        <v>2153</v>
      </c>
      <c r="G740" s="47" t="s">
        <v>13</v>
      </c>
      <c r="H740" s="47" t="s">
        <v>15</v>
      </c>
      <c r="I740" s="59">
        <v>1.02</v>
      </c>
    </row>
    <row r="741" spans="1:9" x14ac:dyDescent="0.25">
      <c r="A741" s="51">
        <v>5802</v>
      </c>
      <c r="B741" s="45" t="s">
        <v>335</v>
      </c>
      <c r="C741" s="47" t="s">
        <v>2154</v>
      </c>
      <c r="D741" s="47" t="s">
        <v>1299</v>
      </c>
      <c r="E741" s="52">
        <v>2.99</v>
      </c>
      <c r="F741" s="47" t="s">
        <v>236</v>
      </c>
      <c r="G741" s="47" t="s">
        <v>13</v>
      </c>
      <c r="H741" s="47" t="s">
        <v>15</v>
      </c>
      <c r="I741" s="59">
        <v>1.2</v>
      </c>
    </row>
    <row r="742" spans="1:9" x14ac:dyDescent="0.25">
      <c r="A742" s="51">
        <v>5803</v>
      </c>
      <c r="B742" s="45" t="s">
        <v>336</v>
      </c>
      <c r="C742" s="47" t="s">
        <v>1975</v>
      </c>
      <c r="D742" s="47"/>
      <c r="E742" s="52">
        <v>3.59</v>
      </c>
      <c r="F742" s="47" t="s">
        <v>237</v>
      </c>
      <c r="G742" s="47" t="s">
        <v>13</v>
      </c>
      <c r="H742" s="47" t="s">
        <v>15</v>
      </c>
      <c r="I742" s="59">
        <v>1.44</v>
      </c>
    </row>
    <row r="743" spans="1:9" x14ac:dyDescent="0.25">
      <c r="A743" s="51">
        <v>5806</v>
      </c>
      <c r="B743" s="45" t="s">
        <v>337</v>
      </c>
      <c r="C743" s="47" t="s">
        <v>1975</v>
      </c>
      <c r="D743" s="47" t="s">
        <v>2155</v>
      </c>
      <c r="E743" s="52">
        <v>3.59</v>
      </c>
      <c r="F743" s="47" t="s">
        <v>238</v>
      </c>
      <c r="G743" s="47" t="s">
        <v>13</v>
      </c>
      <c r="H743" s="47" t="s">
        <v>15</v>
      </c>
      <c r="I743" s="59">
        <v>1.44</v>
      </c>
    </row>
    <row r="744" spans="1:9" x14ac:dyDescent="0.25">
      <c r="A744" s="51">
        <v>5807</v>
      </c>
      <c r="B744" s="45" t="s">
        <v>239</v>
      </c>
      <c r="C744" s="47" t="s">
        <v>2154</v>
      </c>
      <c r="D744" s="47" t="s">
        <v>1299</v>
      </c>
      <c r="E744" s="52">
        <v>2.99</v>
      </c>
      <c r="F744" s="47" t="s">
        <v>240</v>
      </c>
      <c r="G744" s="47" t="s">
        <v>13</v>
      </c>
      <c r="H744" s="47" t="s">
        <v>14</v>
      </c>
      <c r="I744" s="59">
        <v>1.2</v>
      </c>
    </row>
    <row r="745" spans="1:9" x14ac:dyDescent="0.25">
      <c r="A745" s="51">
        <v>5810</v>
      </c>
      <c r="B745" s="45" t="s">
        <v>241</v>
      </c>
      <c r="C745" s="47" t="s">
        <v>2154</v>
      </c>
      <c r="D745" s="47" t="s">
        <v>2156</v>
      </c>
      <c r="E745" s="52">
        <v>7.99</v>
      </c>
      <c r="F745" s="47" t="s">
        <v>242</v>
      </c>
      <c r="G745" s="47" t="s">
        <v>8</v>
      </c>
      <c r="H745" s="47" t="s">
        <v>10</v>
      </c>
      <c r="I745" s="59">
        <v>3.6</v>
      </c>
    </row>
    <row r="746" spans="1:9" x14ac:dyDescent="0.25">
      <c r="A746" s="51">
        <v>5820</v>
      </c>
      <c r="B746" s="45" t="s">
        <v>2157</v>
      </c>
      <c r="C746" s="47" t="s">
        <v>2158</v>
      </c>
      <c r="D746" s="47" t="s">
        <v>909</v>
      </c>
      <c r="E746" s="52">
        <v>1.99</v>
      </c>
      <c r="F746" s="47" t="s">
        <v>2159</v>
      </c>
      <c r="G746" s="47" t="s">
        <v>13</v>
      </c>
      <c r="H746" s="47" t="s">
        <v>15</v>
      </c>
      <c r="I746" s="59">
        <v>0.8</v>
      </c>
    </row>
    <row r="747" spans="1:9" x14ac:dyDescent="0.25">
      <c r="A747" s="51">
        <v>5821</v>
      </c>
      <c r="B747" s="45" t="s">
        <v>2160</v>
      </c>
      <c r="C747" s="47" t="s">
        <v>2158</v>
      </c>
      <c r="D747" s="47"/>
      <c r="E747" s="52">
        <v>5.99</v>
      </c>
      <c r="F747" s="47" t="s">
        <v>2161</v>
      </c>
      <c r="G747" s="47" t="s">
        <v>16</v>
      </c>
      <c r="H747" s="47" t="s">
        <v>10</v>
      </c>
      <c r="I747" s="59">
        <v>2.7</v>
      </c>
    </row>
    <row r="748" spans="1:9" x14ac:dyDescent="0.25">
      <c r="A748" s="51">
        <v>5822</v>
      </c>
      <c r="B748" s="45" t="s">
        <v>2162</v>
      </c>
      <c r="C748" s="47" t="s">
        <v>2158</v>
      </c>
      <c r="D748" s="47"/>
      <c r="E748" s="52">
        <v>3.99</v>
      </c>
      <c r="F748" s="47" t="s">
        <v>2163</v>
      </c>
      <c r="G748" s="47" t="s">
        <v>8</v>
      </c>
      <c r="H748" s="47" t="s">
        <v>14</v>
      </c>
      <c r="I748" s="59">
        <v>1.8</v>
      </c>
    </row>
    <row r="749" spans="1:9" x14ac:dyDescent="0.25">
      <c r="A749" s="51">
        <v>5834</v>
      </c>
      <c r="B749" s="45" t="s">
        <v>2164</v>
      </c>
      <c r="C749" s="47" t="s">
        <v>1757</v>
      </c>
      <c r="D749" s="47" t="s">
        <v>1299</v>
      </c>
      <c r="E749" s="52">
        <v>5.99</v>
      </c>
      <c r="F749" s="47" t="s">
        <v>2165</v>
      </c>
      <c r="G749" s="47" t="s">
        <v>8</v>
      </c>
      <c r="H749" s="47" t="s">
        <v>14</v>
      </c>
      <c r="I749" s="59">
        <v>2.7</v>
      </c>
    </row>
    <row r="750" spans="1:9" x14ac:dyDescent="0.25">
      <c r="A750" s="51">
        <v>5940</v>
      </c>
      <c r="B750" s="45" t="s">
        <v>2166</v>
      </c>
      <c r="C750" s="47" t="s">
        <v>1264</v>
      </c>
      <c r="D750" s="47" t="s">
        <v>1014</v>
      </c>
      <c r="E750" s="52">
        <v>1.99</v>
      </c>
      <c r="F750" s="47" t="s">
        <v>2167</v>
      </c>
      <c r="G750" s="47" t="s">
        <v>13</v>
      </c>
      <c r="H750" s="47" t="s">
        <v>15</v>
      </c>
      <c r="I750" s="59">
        <v>0.8</v>
      </c>
    </row>
    <row r="751" spans="1:9" x14ac:dyDescent="0.25">
      <c r="A751" s="51">
        <v>6228</v>
      </c>
      <c r="B751" s="45" t="s">
        <v>2168</v>
      </c>
      <c r="C751" s="47" t="s">
        <v>1228</v>
      </c>
      <c r="D751" s="47" t="s">
        <v>1626</v>
      </c>
      <c r="E751" s="52">
        <v>1.59</v>
      </c>
      <c r="F751" s="47" t="s">
        <v>2169</v>
      </c>
      <c r="G751" s="47" t="s">
        <v>13</v>
      </c>
      <c r="H751" s="47" t="s">
        <v>22</v>
      </c>
      <c r="I751" s="59">
        <v>0.64</v>
      </c>
    </row>
    <row r="752" spans="1:9" x14ac:dyDescent="0.25">
      <c r="A752" s="51">
        <v>6229</v>
      </c>
      <c r="B752" s="45" t="s">
        <v>2170</v>
      </c>
      <c r="C752" s="47" t="s">
        <v>1228</v>
      </c>
      <c r="D752" s="47" t="s">
        <v>939</v>
      </c>
      <c r="E752" s="52">
        <v>3.99</v>
      </c>
      <c r="F752" s="47" t="s">
        <v>2171</v>
      </c>
      <c r="G752" s="47" t="s">
        <v>13</v>
      </c>
      <c r="H752" s="47" t="s">
        <v>14</v>
      </c>
      <c r="I752" s="59">
        <v>1.8</v>
      </c>
    </row>
    <row r="753" spans="1:9" x14ac:dyDescent="0.25">
      <c r="A753" s="51">
        <v>6237</v>
      </c>
      <c r="B753" s="45" t="s">
        <v>2172</v>
      </c>
      <c r="C753" s="47" t="s">
        <v>2021</v>
      </c>
      <c r="D753" s="47" t="s">
        <v>1299</v>
      </c>
      <c r="E753" s="52">
        <v>2.59</v>
      </c>
      <c r="F753" s="47" t="s">
        <v>2173</v>
      </c>
      <c r="G753" s="47" t="s">
        <v>13</v>
      </c>
      <c r="H753" s="47" t="s">
        <v>15</v>
      </c>
      <c r="I753" s="59">
        <v>1.02</v>
      </c>
    </row>
    <row r="754" spans="1:9" x14ac:dyDescent="0.25">
      <c r="A754" s="51">
        <v>6304</v>
      </c>
      <c r="B754" s="45" t="s">
        <v>2174</v>
      </c>
      <c r="C754" s="47" t="s">
        <v>1733</v>
      </c>
      <c r="D754" s="47" t="s">
        <v>785</v>
      </c>
      <c r="E754" s="52">
        <v>2.29</v>
      </c>
      <c r="F754" s="47" t="s">
        <v>2175</v>
      </c>
      <c r="G754" s="47" t="s">
        <v>13</v>
      </c>
      <c r="H754" s="47" t="s">
        <v>15</v>
      </c>
      <c r="I754" s="59">
        <v>0.92</v>
      </c>
    </row>
    <row r="755" spans="1:9" x14ac:dyDescent="0.25">
      <c r="A755" s="51">
        <v>6305</v>
      </c>
      <c r="B755" s="45" t="s">
        <v>928</v>
      </c>
      <c r="C755" s="47" t="s">
        <v>920</v>
      </c>
      <c r="D755" s="47" t="s">
        <v>924</v>
      </c>
      <c r="E755" s="52">
        <v>3.99</v>
      </c>
      <c r="F755" s="47" t="s">
        <v>2176</v>
      </c>
      <c r="G755" s="47" t="s">
        <v>13</v>
      </c>
      <c r="H755" s="47" t="s">
        <v>15</v>
      </c>
      <c r="I755" s="59">
        <v>1.8</v>
      </c>
    </row>
    <row r="756" spans="1:9" x14ac:dyDescent="0.25">
      <c r="A756" s="51">
        <v>6405</v>
      </c>
      <c r="B756" s="45" t="s">
        <v>2177</v>
      </c>
      <c r="C756" s="47" t="s">
        <v>1901</v>
      </c>
      <c r="D756" s="47" t="s">
        <v>2178</v>
      </c>
      <c r="E756" s="52">
        <v>1</v>
      </c>
      <c r="F756" s="47" t="s">
        <v>2179</v>
      </c>
      <c r="G756" s="47" t="s">
        <v>13</v>
      </c>
      <c r="H756" s="47" t="s">
        <v>22</v>
      </c>
      <c r="I756" s="59">
        <v>0.39</v>
      </c>
    </row>
    <row r="757" spans="1:9" x14ac:dyDescent="0.25">
      <c r="A757" s="51">
        <v>6411</v>
      </c>
      <c r="B757" s="45" t="s">
        <v>2180</v>
      </c>
      <c r="C757" s="47" t="s">
        <v>1901</v>
      </c>
      <c r="D757" s="47" t="s">
        <v>1014</v>
      </c>
      <c r="E757" s="52">
        <v>1.99</v>
      </c>
      <c r="F757" s="47" t="s">
        <v>2181</v>
      </c>
      <c r="G757" s="47" t="s">
        <v>13</v>
      </c>
      <c r="H757" s="47" t="s">
        <v>15</v>
      </c>
      <c r="I757" s="59">
        <v>0.8</v>
      </c>
    </row>
    <row r="758" spans="1:9" x14ac:dyDescent="0.25">
      <c r="A758" s="51">
        <v>6415</v>
      </c>
      <c r="B758" s="45" t="s">
        <v>2182</v>
      </c>
      <c r="C758" s="47" t="s">
        <v>1901</v>
      </c>
      <c r="D758" s="47" t="s">
        <v>838</v>
      </c>
      <c r="E758" s="52">
        <v>2.29</v>
      </c>
      <c r="F758" s="47" t="s">
        <v>2183</v>
      </c>
      <c r="G758" s="47" t="s">
        <v>13</v>
      </c>
      <c r="H758" s="47" t="s">
        <v>15</v>
      </c>
      <c r="I758" s="59">
        <v>0.92</v>
      </c>
    </row>
    <row r="759" spans="1:9" x14ac:dyDescent="0.25">
      <c r="A759" s="51">
        <v>6416</v>
      </c>
      <c r="B759" s="45" t="s">
        <v>2184</v>
      </c>
      <c r="C759" s="47" t="s">
        <v>1901</v>
      </c>
      <c r="D759" s="47" t="s">
        <v>1299</v>
      </c>
      <c r="E759" s="52">
        <v>3.99</v>
      </c>
      <c r="F759" s="47" t="s">
        <v>2185</v>
      </c>
      <c r="G759" s="47" t="s">
        <v>13</v>
      </c>
      <c r="H759" s="47" t="s">
        <v>15</v>
      </c>
      <c r="I759" s="59">
        <v>1.8</v>
      </c>
    </row>
    <row r="760" spans="1:9" x14ac:dyDescent="0.25">
      <c r="A760" s="51">
        <v>6418</v>
      </c>
      <c r="B760" s="45" t="s">
        <v>2186</v>
      </c>
      <c r="C760" s="47" t="s">
        <v>1901</v>
      </c>
      <c r="D760" s="47" t="s">
        <v>2178</v>
      </c>
      <c r="E760" s="52">
        <v>1.29</v>
      </c>
      <c r="F760" s="47" t="s">
        <v>2187</v>
      </c>
      <c r="G760" s="47" t="s">
        <v>10</v>
      </c>
      <c r="H760" s="47" t="s">
        <v>15</v>
      </c>
      <c r="I760" s="59">
        <v>0.51</v>
      </c>
    </row>
    <row r="761" spans="1:9" x14ac:dyDescent="0.25">
      <c r="A761" s="51">
        <v>6422</v>
      </c>
      <c r="B761" s="45" t="s">
        <v>2188</v>
      </c>
      <c r="C761" s="47" t="s">
        <v>2189</v>
      </c>
      <c r="D761" s="47" t="s">
        <v>785</v>
      </c>
      <c r="E761" s="52">
        <v>1.99</v>
      </c>
      <c r="F761" s="47" t="s">
        <v>2190</v>
      </c>
      <c r="G761" s="47" t="s">
        <v>13</v>
      </c>
      <c r="H761" s="47" t="s">
        <v>15</v>
      </c>
      <c r="I761" s="59">
        <v>0.8</v>
      </c>
    </row>
    <row r="762" spans="1:9" x14ac:dyDescent="0.25">
      <c r="A762" s="51">
        <v>6423</v>
      </c>
      <c r="B762" s="45" t="s">
        <v>2191</v>
      </c>
      <c r="C762" s="47" t="s">
        <v>2189</v>
      </c>
      <c r="D762" s="47" t="s">
        <v>808</v>
      </c>
      <c r="E762" s="52">
        <v>1.99</v>
      </c>
      <c r="F762" s="47" t="s">
        <v>2192</v>
      </c>
      <c r="G762" s="47" t="s">
        <v>13</v>
      </c>
      <c r="H762" s="47" t="s">
        <v>15</v>
      </c>
      <c r="I762" s="59">
        <v>0.8</v>
      </c>
    </row>
    <row r="763" spans="1:9" x14ac:dyDescent="0.25">
      <c r="A763" s="51">
        <v>6425</v>
      </c>
      <c r="B763" s="45" t="s">
        <v>2193</v>
      </c>
      <c r="C763" s="47" t="s">
        <v>2189</v>
      </c>
      <c r="D763" s="47"/>
      <c r="E763" s="52">
        <v>3.99</v>
      </c>
      <c r="F763" s="47" t="s">
        <v>2194</v>
      </c>
      <c r="G763" s="47" t="s">
        <v>8</v>
      </c>
      <c r="H763" s="47" t="s">
        <v>14</v>
      </c>
      <c r="I763" s="59">
        <v>1.8</v>
      </c>
    </row>
    <row r="764" spans="1:9" x14ac:dyDescent="0.25">
      <c r="A764" s="51">
        <v>6426</v>
      </c>
      <c r="B764" s="45" t="s">
        <v>2195</v>
      </c>
      <c r="C764" s="47" t="s">
        <v>2189</v>
      </c>
      <c r="D764" s="47"/>
      <c r="E764" s="52">
        <v>2.29</v>
      </c>
      <c r="F764" s="47" t="s">
        <v>2196</v>
      </c>
      <c r="G764" s="47" t="s">
        <v>8</v>
      </c>
      <c r="H764" s="47" t="s">
        <v>14</v>
      </c>
      <c r="I764" s="59">
        <v>0.92</v>
      </c>
    </row>
    <row r="765" spans="1:9" x14ac:dyDescent="0.25">
      <c r="A765" s="51">
        <v>6436</v>
      </c>
      <c r="B765" s="45" t="s">
        <v>2197</v>
      </c>
      <c r="C765" s="47" t="s">
        <v>2198</v>
      </c>
      <c r="D765" s="47" t="s">
        <v>846</v>
      </c>
      <c r="E765" s="52">
        <v>2.99</v>
      </c>
      <c r="F765" s="47" t="s">
        <v>441</v>
      </c>
      <c r="G765" s="47" t="s">
        <v>13</v>
      </c>
      <c r="H765" s="47" t="s">
        <v>15</v>
      </c>
      <c r="I765" s="59">
        <v>1.2</v>
      </c>
    </row>
    <row r="766" spans="1:9" x14ac:dyDescent="0.25">
      <c r="A766" s="51">
        <v>6437</v>
      </c>
      <c r="B766" s="45" t="s">
        <v>2199</v>
      </c>
      <c r="C766" s="47" t="s">
        <v>2198</v>
      </c>
      <c r="D766" s="47" t="s">
        <v>1299</v>
      </c>
      <c r="E766" s="52">
        <v>2.99</v>
      </c>
      <c r="F766" s="47" t="s">
        <v>442</v>
      </c>
      <c r="G766" s="47" t="s">
        <v>13</v>
      </c>
      <c r="H766" s="47" t="s">
        <v>14</v>
      </c>
      <c r="I766" s="59">
        <v>1.2</v>
      </c>
    </row>
    <row r="767" spans="1:9" x14ac:dyDescent="0.25">
      <c r="A767" s="51">
        <v>6440</v>
      </c>
      <c r="B767" s="45" t="s">
        <v>428</v>
      </c>
      <c r="C767" s="47" t="s">
        <v>2200</v>
      </c>
      <c r="D767" s="47" t="s">
        <v>2201</v>
      </c>
      <c r="E767" s="52">
        <v>2.99</v>
      </c>
      <c r="F767" s="47" t="s">
        <v>444</v>
      </c>
      <c r="G767" s="47" t="s">
        <v>10</v>
      </c>
      <c r="H767" s="47" t="s">
        <v>15</v>
      </c>
      <c r="I767" s="59">
        <v>1.2</v>
      </c>
    </row>
    <row r="768" spans="1:9" x14ac:dyDescent="0.25">
      <c r="A768" s="51">
        <v>6441</v>
      </c>
      <c r="B768" s="45" t="s">
        <v>2202</v>
      </c>
      <c r="C768" s="47" t="s">
        <v>2198</v>
      </c>
      <c r="D768" s="47"/>
      <c r="E768" s="52">
        <v>5.99</v>
      </c>
      <c r="F768" s="47" t="s">
        <v>445</v>
      </c>
      <c r="G768" s="47" t="s">
        <v>8</v>
      </c>
      <c r="H768" s="47" t="s">
        <v>10</v>
      </c>
      <c r="I768" s="59">
        <v>2.7</v>
      </c>
    </row>
    <row r="769" spans="1:9" x14ac:dyDescent="0.25">
      <c r="A769" s="51">
        <v>6442</v>
      </c>
      <c r="B769" s="45" t="s">
        <v>465</v>
      </c>
      <c r="C769" s="47" t="s">
        <v>2198</v>
      </c>
      <c r="D769" s="47"/>
      <c r="E769" s="52">
        <v>5.99</v>
      </c>
      <c r="F769" s="47" t="s">
        <v>446</v>
      </c>
      <c r="G769" s="47" t="s">
        <v>7</v>
      </c>
      <c r="H769" s="47" t="s">
        <v>8</v>
      </c>
      <c r="I769" s="59">
        <v>2.7</v>
      </c>
    </row>
    <row r="770" spans="1:9" x14ac:dyDescent="0.25">
      <c r="A770" s="51">
        <v>6446</v>
      </c>
      <c r="B770" s="45" t="s">
        <v>2203</v>
      </c>
      <c r="C770" s="47" t="s">
        <v>2200</v>
      </c>
      <c r="D770" s="47"/>
      <c r="E770" s="52">
        <v>7.99</v>
      </c>
      <c r="F770" s="47" t="s">
        <v>448</v>
      </c>
      <c r="G770" s="47" t="s">
        <v>8</v>
      </c>
      <c r="H770" s="47" t="s">
        <v>10</v>
      </c>
      <c r="I770" s="59">
        <v>3.6</v>
      </c>
    </row>
    <row r="771" spans="1:9" x14ac:dyDescent="0.25">
      <c r="A771" s="51">
        <v>6448</v>
      </c>
      <c r="B771" s="45" t="s">
        <v>2204</v>
      </c>
      <c r="C771" s="47" t="s">
        <v>2189</v>
      </c>
      <c r="D771" s="47"/>
      <c r="E771" s="52">
        <v>2.99</v>
      </c>
      <c r="F771" s="47" t="s">
        <v>2205</v>
      </c>
      <c r="G771" s="47" t="s">
        <v>8</v>
      </c>
      <c r="H771" s="47" t="s">
        <v>14</v>
      </c>
      <c r="I771" s="59">
        <v>1.2</v>
      </c>
    </row>
    <row r="772" spans="1:9" x14ac:dyDescent="0.25">
      <c r="A772" s="51">
        <v>6509</v>
      </c>
      <c r="B772" s="45" t="s">
        <v>2206</v>
      </c>
      <c r="C772" s="47" t="s">
        <v>1942</v>
      </c>
      <c r="D772" s="47"/>
      <c r="E772" s="52">
        <v>7.99</v>
      </c>
      <c r="F772" s="47" t="s">
        <v>2207</v>
      </c>
      <c r="G772" s="47" t="s">
        <v>12</v>
      </c>
      <c r="H772" s="47" t="s">
        <v>6</v>
      </c>
      <c r="I772" s="59">
        <v>3.6</v>
      </c>
    </row>
    <row r="773" spans="1:9" x14ac:dyDescent="0.25">
      <c r="A773" s="51">
        <v>6550</v>
      </c>
      <c r="B773" s="45" t="s">
        <v>421</v>
      </c>
      <c r="C773" s="47" t="s">
        <v>1378</v>
      </c>
      <c r="D773" s="47"/>
      <c r="E773" s="52">
        <v>2.59</v>
      </c>
      <c r="F773" s="47" t="s">
        <v>244</v>
      </c>
      <c r="G773" s="47" t="s">
        <v>8</v>
      </c>
      <c r="H773" s="47" t="s">
        <v>15</v>
      </c>
      <c r="I773" s="59">
        <v>1.02</v>
      </c>
    </row>
    <row r="774" spans="1:9" x14ac:dyDescent="0.25">
      <c r="A774" s="51">
        <v>6551</v>
      </c>
      <c r="B774" s="45" t="s">
        <v>245</v>
      </c>
      <c r="C774" s="47" t="s">
        <v>1378</v>
      </c>
      <c r="D774" s="47" t="s">
        <v>789</v>
      </c>
      <c r="E774" s="52">
        <v>2.99</v>
      </c>
      <c r="F774" s="47" t="s">
        <v>246</v>
      </c>
      <c r="G774" s="47" t="s">
        <v>13</v>
      </c>
      <c r="H774" s="47" t="s">
        <v>15</v>
      </c>
      <c r="I774" s="59">
        <v>1.2</v>
      </c>
    </row>
    <row r="775" spans="1:9" x14ac:dyDescent="0.25">
      <c r="A775" s="51">
        <v>6563</v>
      </c>
      <c r="B775" s="45" t="s">
        <v>464</v>
      </c>
      <c r="C775" s="47" t="s">
        <v>1526</v>
      </c>
      <c r="D775" s="47" t="s">
        <v>792</v>
      </c>
      <c r="E775" s="52">
        <v>2.59</v>
      </c>
      <c r="F775" s="47" t="s">
        <v>433</v>
      </c>
      <c r="G775" s="47" t="s">
        <v>13</v>
      </c>
      <c r="H775" s="47" t="s">
        <v>15</v>
      </c>
      <c r="I775" s="59">
        <v>1.02</v>
      </c>
    </row>
    <row r="776" spans="1:9" x14ac:dyDescent="0.25">
      <c r="A776" s="51">
        <v>6568</v>
      </c>
      <c r="B776" s="45" t="s">
        <v>249</v>
      </c>
      <c r="C776" s="47" t="s">
        <v>1152</v>
      </c>
      <c r="D776" s="47"/>
      <c r="E776" s="52">
        <v>2.29</v>
      </c>
      <c r="F776" s="47" t="s">
        <v>250</v>
      </c>
      <c r="G776" s="47" t="s">
        <v>13</v>
      </c>
      <c r="H776" s="47" t="s">
        <v>15</v>
      </c>
      <c r="I776" s="59">
        <v>0.92</v>
      </c>
    </row>
    <row r="777" spans="1:9" x14ac:dyDescent="0.25">
      <c r="A777" s="51">
        <v>6569</v>
      </c>
      <c r="B777" s="45" t="s">
        <v>339</v>
      </c>
      <c r="C777" s="47" t="s">
        <v>1378</v>
      </c>
      <c r="D777" s="47"/>
      <c r="E777" s="52">
        <v>3.99</v>
      </c>
      <c r="F777" s="47" t="s">
        <v>251</v>
      </c>
      <c r="G777" s="47" t="s">
        <v>8</v>
      </c>
      <c r="H777" s="47" t="s">
        <v>14</v>
      </c>
      <c r="I777" s="59">
        <v>1.8</v>
      </c>
    </row>
    <row r="778" spans="1:9" x14ac:dyDescent="0.25">
      <c r="A778" s="51">
        <v>6570</v>
      </c>
      <c r="B778" s="45" t="s">
        <v>2208</v>
      </c>
      <c r="C778" s="47" t="s">
        <v>1526</v>
      </c>
      <c r="D778" s="47" t="s">
        <v>2209</v>
      </c>
      <c r="E778" s="52">
        <v>5.99</v>
      </c>
      <c r="F778" s="47" t="s">
        <v>252</v>
      </c>
      <c r="G778" s="47" t="s">
        <v>8</v>
      </c>
      <c r="H778" s="47" t="s">
        <v>10</v>
      </c>
      <c r="I778" s="59">
        <v>2.7</v>
      </c>
    </row>
    <row r="779" spans="1:9" x14ac:dyDescent="0.25">
      <c r="A779" s="51">
        <v>6571</v>
      </c>
      <c r="B779" s="45" t="s">
        <v>2210</v>
      </c>
      <c r="C779" s="47" t="s">
        <v>1318</v>
      </c>
      <c r="D779" s="47"/>
      <c r="E779" s="52">
        <v>3.99</v>
      </c>
      <c r="F779" s="47" t="s">
        <v>253</v>
      </c>
      <c r="G779" s="47" t="s">
        <v>7</v>
      </c>
      <c r="H779" s="47" t="s">
        <v>6</v>
      </c>
      <c r="I779" s="59">
        <v>1.8</v>
      </c>
    </row>
    <row r="780" spans="1:9" x14ac:dyDescent="0.25">
      <c r="A780" s="51">
        <v>6588</v>
      </c>
      <c r="B780" s="45" t="s">
        <v>2211</v>
      </c>
      <c r="C780" s="47" t="s">
        <v>1380</v>
      </c>
      <c r="D780" s="47"/>
      <c r="E780" s="52">
        <v>1.99</v>
      </c>
      <c r="F780" s="47" t="s">
        <v>435</v>
      </c>
      <c r="G780" s="47" t="s">
        <v>13</v>
      </c>
      <c r="H780" s="47" t="s">
        <v>15</v>
      </c>
      <c r="I780" s="59">
        <v>0.8</v>
      </c>
    </row>
    <row r="781" spans="1:9" x14ac:dyDescent="0.25">
      <c r="A781" s="51">
        <v>6589</v>
      </c>
      <c r="B781" s="45" t="s">
        <v>426</v>
      </c>
      <c r="C781" s="47" t="s">
        <v>1380</v>
      </c>
      <c r="D781" s="47"/>
      <c r="E781" s="52">
        <v>2.59</v>
      </c>
      <c r="F781" s="47" t="s">
        <v>436</v>
      </c>
      <c r="G781" s="47" t="s">
        <v>13</v>
      </c>
      <c r="H781" s="47" t="s">
        <v>15</v>
      </c>
      <c r="I781" s="59">
        <v>1.02</v>
      </c>
    </row>
    <row r="782" spans="1:9" x14ac:dyDescent="0.25">
      <c r="A782" s="51">
        <v>6592</v>
      </c>
      <c r="B782" s="45" t="s">
        <v>2212</v>
      </c>
      <c r="C782" s="47" t="s">
        <v>2213</v>
      </c>
      <c r="D782" s="47" t="s">
        <v>789</v>
      </c>
      <c r="E782" s="52">
        <v>2.59</v>
      </c>
      <c r="F782" s="47" t="s">
        <v>2214</v>
      </c>
      <c r="G782" s="47" t="s">
        <v>13</v>
      </c>
      <c r="H782" s="47" t="s">
        <v>15</v>
      </c>
      <c r="I782" s="59">
        <v>1.02</v>
      </c>
    </row>
    <row r="783" spans="1:9" x14ac:dyDescent="0.25">
      <c r="A783" s="51">
        <v>6593</v>
      </c>
      <c r="B783" s="45" t="s">
        <v>2215</v>
      </c>
      <c r="C783" s="47" t="s">
        <v>2213</v>
      </c>
      <c r="D783" s="47" t="s">
        <v>789</v>
      </c>
      <c r="E783" s="52">
        <v>2.99</v>
      </c>
      <c r="F783" s="47" t="s">
        <v>2216</v>
      </c>
      <c r="G783" s="47" t="s">
        <v>13</v>
      </c>
      <c r="H783" s="47" t="s">
        <v>15</v>
      </c>
      <c r="I783" s="59">
        <v>1.2</v>
      </c>
    </row>
    <row r="784" spans="1:9" x14ac:dyDescent="0.25">
      <c r="A784" s="51">
        <v>6594</v>
      </c>
      <c r="B784" s="45" t="s">
        <v>2217</v>
      </c>
      <c r="C784" s="47" t="s">
        <v>2213</v>
      </c>
      <c r="D784" s="47" t="s">
        <v>789</v>
      </c>
      <c r="E784" s="52">
        <v>2.99</v>
      </c>
      <c r="F784" s="47" t="s">
        <v>2218</v>
      </c>
      <c r="G784" s="47" t="s">
        <v>13</v>
      </c>
      <c r="H784" s="47" t="s">
        <v>15</v>
      </c>
      <c r="I784" s="59">
        <v>1.2</v>
      </c>
    </row>
    <row r="785" spans="1:9" x14ac:dyDescent="0.25">
      <c r="A785" s="51">
        <v>6595</v>
      </c>
      <c r="B785" s="45" t="s">
        <v>2219</v>
      </c>
      <c r="C785" s="47" t="s">
        <v>2213</v>
      </c>
      <c r="D785" s="47" t="s">
        <v>808</v>
      </c>
      <c r="E785" s="52">
        <v>3.59</v>
      </c>
      <c r="F785" s="47" t="s">
        <v>2220</v>
      </c>
      <c r="G785" s="47" t="s">
        <v>13</v>
      </c>
      <c r="H785" s="47" t="s">
        <v>15</v>
      </c>
      <c r="I785" s="59">
        <v>1.44</v>
      </c>
    </row>
    <row r="786" spans="1:9" x14ac:dyDescent="0.25">
      <c r="A786" s="51">
        <v>6596</v>
      </c>
      <c r="B786" s="45" t="s">
        <v>2221</v>
      </c>
      <c r="C786" s="47" t="s">
        <v>2048</v>
      </c>
      <c r="D786" s="47"/>
      <c r="E786" s="52">
        <v>2.59</v>
      </c>
      <c r="F786" s="47" t="s">
        <v>2222</v>
      </c>
      <c r="G786" s="47" t="s">
        <v>13</v>
      </c>
      <c r="H786" s="47" t="s">
        <v>15</v>
      </c>
      <c r="I786" s="59">
        <v>1.02</v>
      </c>
    </row>
    <row r="787" spans="1:9" x14ac:dyDescent="0.25">
      <c r="A787" s="51">
        <v>6598</v>
      </c>
      <c r="B787" s="45" t="s">
        <v>2223</v>
      </c>
      <c r="C787" s="47" t="s">
        <v>2048</v>
      </c>
      <c r="D787" s="47" t="s">
        <v>789</v>
      </c>
      <c r="E787" s="52">
        <v>2.99</v>
      </c>
      <c r="F787" s="47" t="s">
        <v>2224</v>
      </c>
      <c r="G787" s="47" t="s">
        <v>13</v>
      </c>
      <c r="H787" s="47" t="s">
        <v>15</v>
      </c>
      <c r="I787" s="59">
        <v>1.2</v>
      </c>
    </row>
    <row r="788" spans="1:9" x14ac:dyDescent="0.25">
      <c r="A788" s="51">
        <v>6599</v>
      </c>
      <c r="B788" s="45" t="s">
        <v>2225</v>
      </c>
      <c r="C788" s="47" t="s">
        <v>2048</v>
      </c>
      <c r="D788" s="47"/>
      <c r="E788" s="52">
        <v>6.99</v>
      </c>
      <c r="F788" s="47" t="s">
        <v>2226</v>
      </c>
      <c r="G788" s="47" t="s">
        <v>16</v>
      </c>
      <c r="H788" s="47" t="s">
        <v>13</v>
      </c>
      <c r="I788" s="59">
        <v>3.15</v>
      </c>
    </row>
    <row r="789" spans="1:9" x14ac:dyDescent="0.25">
      <c r="A789" s="51">
        <v>6600</v>
      </c>
      <c r="B789" s="45" t="s">
        <v>2227</v>
      </c>
      <c r="C789" s="47" t="s">
        <v>2213</v>
      </c>
      <c r="D789" s="47" t="s">
        <v>961</v>
      </c>
      <c r="E789" s="52">
        <v>2.59</v>
      </c>
      <c r="F789" s="47" t="s">
        <v>2228</v>
      </c>
      <c r="G789" s="47" t="s">
        <v>13</v>
      </c>
      <c r="H789" s="47" t="s">
        <v>15</v>
      </c>
      <c r="I789" s="59">
        <v>1.02</v>
      </c>
    </row>
    <row r="790" spans="1:9" x14ac:dyDescent="0.25">
      <c r="A790" s="51">
        <v>6666</v>
      </c>
      <c r="B790" s="45" t="s">
        <v>2229</v>
      </c>
      <c r="C790" s="47" t="s">
        <v>2230</v>
      </c>
      <c r="D790" s="47" t="s">
        <v>2231</v>
      </c>
      <c r="E790" s="52">
        <v>4.99</v>
      </c>
      <c r="F790" s="47" t="s">
        <v>2232</v>
      </c>
      <c r="G790" s="47" t="s">
        <v>27</v>
      </c>
      <c r="H790" s="47" t="s">
        <v>14</v>
      </c>
      <c r="I790" s="59">
        <v>2.25</v>
      </c>
    </row>
    <row r="791" spans="1:9" x14ac:dyDescent="0.25">
      <c r="A791" s="51">
        <v>6669</v>
      </c>
      <c r="B791" s="45" t="s">
        <v>2233</v>
      </c>
      <c r="C791" s="47" t="s">
        <v>2230</v>
      </c>
      <c r="D791" s="47" t="s">
        <v>2234</v>
      </c>
      <c r="E791" s="52">
        <v>3.99</v>
      </c>
      <c r="F791" s="47" t="s">
        <v>2235</v>
      </c>
      <c r="G791" s="47" t="s">
        <v>13</v>
      </c>
      <c r="H791" s="47" t="s">
        <v>14</v>
      </c>
      <c r="I791" s="59">
        <v>1.8</v>
      </c>
    </row>
    <row r="792" spans="1:9" x14ac:dyDescent="0.25">
      <c r="A792" s="51">
        <v>6673</v>
      </c>
      <c r="B792" s="45" t="s">
        <v>2236</v>
      </c>
      <c r="C792" s="47" t="s">
        <v>2230</v>
      </c>
      <c r="D792" s="47"/>
      <c r="E792" s="52">
        <v>7.99</v>
      </c>
      <c r="F792" s="47" t="s">
        <v>2237</v>
      </c>
      <c r="G792" s="47" t="s">
        <v>7</v>
      </c>
      <c r="H792" s="47" t="s">
        <v>16</v>
      </c>
      <c r="I792" s="59">
        <v>3.6</v>
      </c>
    </row>
    <row r="793" spans="1:9" x14ac:dyDescent="0.25">
      <c r="A793" s="51">
        <v>6703</v>
      </c>
      <c r="B793" s="45" t="s">
        <v>2238</v>
      </c>
      <c r="C793" s="47" t="s">
        <v>2239</v>
      </c>
      <c r="D793" s="47" t="s">
        <v>808</v>
      </c>
      <c r="E793" s="52">
        <v>2.99</v>
      </c>
      <c r="F793" s="47" t="s">
        <v>2240</v>
      </c>
      <c r="G793" s="47">
        <v>24</v>
      </c>
      <c r="H793" s="47">
        <v>144</v>
      </c>
      <c r="I793" s="59">
        <v>1.2</v>
      </c>
    </row>
    <row r="794" spans="1:9" x14ac:dyDescent="0.25">
      <c r="A794" s="51">
        <v>6708</v>
      </c>
      <c r="B794" s="45" t="s">
        <v>2241</v>
      </c>
      <c r="C794" s="47" t="s">
        <v>2239</v>
      </c>
      <c r="D794" s="47"/>
      <c r="E794" s="52">
        <v>4.99</v>
      </c>
      <c r="F794" s="47" t="s">
        <v>2242</v>
      </c>
      <c r="G794" s="47">
        <v>6</v>
      </c>
      <c r="H794" s="47">
        <v>36</v>
      </c>
      <c r="I794" s="59">
        <v>2.25</v>
      </c>
    </row>
    <row r="795" spans="1:9" x14ac:dyDescent="0.25">
      <c r="A795" s="51">
        <v>6709</v>
      </c>
      <c r="B795" s="45" t="s">
        <v>2243</v>
      </c>
      <c r="C795" s="47" t="s">
        <v>1748</v>
      </c>
      <c r="D795" s="47"/>
      <c r="E795" s="52">
        <v>1.99</v>
      </c>
      <c r="F795" s="47" t="s">
        <v>2244</v>
      </c>
      <c r="G795" s="47" t="s">
        <v>10</v>
      </c>
      <c r="H795" s="47" t="s">
        <v>22</v>
      </c>
      <c r="I795" s="59">
        <v>0.8</v>
      </c>
    </row>
    <row r="796" spans="1:9" x14ac:dyDescent="0.25">
      <c r="A796" s="51">
        <v>6710</v>
      </c>
      <c r="B796" s="45" t="s">
        <v>2245</v>
      </c>
      <c r="C796" s="47" t="s">
        <v>1748</v>
      </c>
      <c r="D796" s="47"/>
      <c r="E796" s="52">
        <v>6.99</v>
      </c>
      <c r="F796" s="47" t="s">
        <v>2246</v>
      </c>
      <c r="G796" s="47" t="s">
        <v>16</v>
      </c>
      <c r="H796" s="47" t="s">
        <v>10</v>
      </c>
      <c r="I796" s="59">
        <v>3.15</v>
      </c>
    </row>
    <row r="797" spans="1:9" x14ac:dyDescent="0.25">
      <c r="A797" s="51">
        <v>6715</v>
      </c>
      <c r="B797" s="45" t="s">
        <v>2247</v>
      </c>
      <c r="C797" s="47" t="s">
        <v>2248</v>
      </c>
      <c r="D797" s="47" t="s">
        <v>2249</v>
      </c>
      <c r="E797" s="52">
        <v>7.99</v>
      </c>
      <c r="F797" s="47" t="s">
        <v>2250</v>
      </c>
      <c r="G797" s="47" t="s">
        <v>16</v>
      </c>
      <c r="H797" s="47" t="s">
        <v>13</v>
      </c>
      <c r="I797" s="59">
        <v>3.6</v>
      </c>
    </row>
    <row r="798" spans="1:9" x14ac:dyDescent="0.25">
      <c r="A798" s="51">
        <v>6716</v>
      </c>
      <c r="B798" s="45" t="s">
        <v>2251</v>
      </c>
      <c r="C798" s="47" t="s">
        <v>2248</v>
      </c>
      <c r="D798" s="47" t="s">
        <v>808</v>
      </c>
      <c r="E798" s="52">
        <v>7.99</v>
      </c>
      <c r="F798" s="47" t="s">
        <v>2252</v>
      </c>
      <c r="G798" s="47" t="s">
        <v>8</v>
      </c>
      <c r="H798" s="47" t="s">
        <v>10</v>
      </c>
      <c r="I798" s="59">
        <v>3.6</v>
      </c>
    </row>
    <row r="799" spans="1:9" x14ac:dyDescent="0.25">
      <c r="A799" s="51">
        <v>6770</v>
      </c>
      <c r="B799" s="45" t="s">
        <v>2253</v>
      </c>
      <c r="C799" s="47" t="s">
        <v>1705</v>
      </c>
      <c r="D799" s="47" t="s">
        <v>2254</v>
      </c>
      <c r="E799" s="52">
        <v>1.99</v>
      </c>
      <c r="F799" s="47" t="s">
        <v>2255</v>
      </c>
      <c r="G799" s="47" t="s">
        <v>13</v>
      </c>
      <c r="H799" s="47" t="s">
        <v>15</v>
      </c>
      <c r="I799" s="59">
        <v>0.8</v>
      </c>
    </row>
    <row r="800" spans="1:9" x14ac:dyDescent="0.25">
      <c r="A800" s="51">
        <v>6800</v>
      </c>
      <c r="B800" s="45" t="s">
        <v>2256</v>
      </c>
      <c r="C800" s="47" t="s">
        <v>2257</v>
      </c>
      <c r="D800" s="47" t="s">
        <v>811</v>
      </c>
      <c r="E800" s="52">
        <v>2.29</v>
      </c>
      <c r="F800" s="47" t="s">
        <v>2187</v>
      </c>
      <c r="G800" s="47" t="s">
        <v>13</v>
      </c>
      <c r="H800" s="47" t="s">
        <v>15</v>
      </c>
      <c r="I800" s="59">
        <v>0.92</v>
      </c>
    </row>
    <row r="801" spans="1:9" x14ac:dyDescent="0.25">
      <c r="A801" s="51">
        <v>6801</v>
      </c>
      <c r="B801" s="45" t="s">
        <v>2258</v>
      </c>
      <c r="C801" s="47" t="s">
        <v>2259</v>
      </c>
      <c r="D801" s="47" t="s">
        <v>789</v>
      </c>
      <c r="E801" s="52">
        <v>2.59</v>
      </c>
      <c r="F801" s="47" t="s">
        <v>2187</v>
      </c>
      <c r="G801" s="47" t="s">
        <v>13</v>
      </c>
      <c r="H801" s="47" t="s">
        <v>15</v>
      </c>
      <c r="I801" s="59">
        <v>1.02</v>
      </c>
    </row>
    <row r="802" spans="1:9" x14ac:dyDescent="0.25">
      <c r="A802" s="51">
        <v>6802</v>
      </c>
      <c r="B802" s="45" t="s">
        <v>2260</v>
      </c>
      <c r="C802" s="47" t="s">
        <v>2259</v>
      </c>
      <c r="D802" s="47" t="s">
        <v>1299</v>
      </c>
      <c r="E802" s="52">
        <v>5.99</v>
      </c>
      <c r="F802" s="47" t="s">
        <v>2187</v>
      </c>
      <c r="G802" s="47" t="s">
        <v>8</v>
      </c>
      <c r="H802" s="47" t="s">
        <v>14</v>
      </c>
      <c r="I802" s="59">
        <v>2.7</v>
      </c>
    </row>
    <row r="803" spans="1:9" x14ac:dyDescent="0.25">
      <c r="A803" s="51">
        <v>6803</v>
      </c>
      <c r="B803" s="45" t="s">
        <v>2261</v>
      </c>
      <c r="C803" s="47" t="s">
        <v>2262</v>
      </c>
      <c r="D803" s="47" t="s">
        <v>1299</v>
      </c>
      <c r="E803" s="52">
        <v>3.99</v>
      </c>
      <c r="F803" s="47" t="s">
        <v>2187</v>
      </c>
      <c r="G803" s="47" t="s">
        <v>8</v>
      </c>
      <c r="H803" s="47" t="s">
        <v>14</v>
      </c>
      <c r="I803" s="59">
        <v>1.8</v>
      </c>
    </row>
    <row r="804" spans="1:9" x14ac:dyDescent="0.25">
      <c r="A804" s="51">
        <v>6804</v>
      </c>
      <c r="B804" s="45" t="s">
        <v>2263</v>
      </c>
      <c r="C804" s="47" t="s">
        <v>2264</v>
      </c>
      <c r="D804" s="47" t="s">
        <v>789</v>
      </c>
      <c r="E804" s="52">
        <v>2.99</v>
      </c>
      <c r="F804" s="47" t="s">
        <v>2187</v>
      </c>
      <c r="G804" s="47" t="s">
        <v>13</v>
      </c>
      <c r="H804" s="47" t="s">
        <v>15</v>
      </c>
      <c r="I804" s="59">
        <v>1.2</v>
      </c>
    </row>
    <row r="805" spans="1:9" x14ac:dyDescent="0.25">
      <c r="A805" s="51">
        <v>6805</v>
      </c>
      <c r="B805" s="45" t="s">
        <v>2265</v>
      </c>
      <c r="C805" s="47" t="s">
        <v>2257</v>
      </c>
      <c r="D805" s="47" t="s">
        <v>897</v>
      </c>
      <c r="E805" s="52">
        <v>4.99</v>
      </c>
      <c r="F805" s="47" t="s">
        <v>2187</v>
      </c>
      <c r="G805" s="47" t="s">
        <v>13</v>
      </c>
      <c r="H805" s="47" t="s">
        <v>15</v>
      </c>
      <c r="I805" s="59">
        <v>2.25</v>
      </c>
    </row>
    <row r="806" spans="1:9" x14ac:dyDescent="0.25">
      <c r="A806" s="51">
        <v>6806</v>
      </c>
      <c r="B806" s="45" t="s">
        <v>2266</v>
      </c>
      <c r="C806" s="47" t="s">
        <v>2257</v>
      </c>
      <c r="D806" s="47" t="s">
        <v>909</v>
      </c>
      <c r="E806" s="52">
        <v>2.99</v>
      </c>
      <c r="F806" s="47" t="s">
        <v>2187</v>
      </c>
      <c r="G806" s="47" t="s">
        <v>13</v>
      </c>
      <c r="H806" s="47" t="s">
        <v>15</v>
      </c>
      <c r="I806" s="59">
        <v>1.2</v>
      </c>
    </row>
    <row r="807" spans="1:9" x14ac:dyDescent="0.25">
      <c r="A807" s="51">
        <v>6807</v>
      </c>
      <c r="B807" s="45" t="s">
        <v>2267</v>
      </c>
      <c r="C807" s="47" t="s">
        <v>2257</v>
      </c>
      <c r="D807" s="47" t="s">
        <v>838</v>
      </c>
      <c r="E807" s="52">
        <v>3.99</v>
      </c>
      <c r="F807" s="47" t="s">
        <v>2187</v>
      </c>
      <c r="G807" s="47" t="s">
        <v>13</v>
      </c>
      <c r="H807" s="47" t="s">
        <v>15</v>
      </c>
      <c r="I807" s="59">
        <v>1.8</v>
      </c>
    </row>
    <row r="808" spans="1:9" x14ac:dyDescent="0.25">
      <c r="A808" s="51">
        <v>6808</v>
      </c>
      <c r="B808" s="45" t="s">
        <v>2268</v>
      </c>
      <c r="C808" s="47" t="s">
        <v>2264</v>
      </c>
      <c r="D808" s="47" t="s">
        <v>2269</v>
      </c>
      <c r="E808" s="52">
        <v>3.59</v>
      </c>
      <c r="F808" s="47" t="s">
        <v>2187</v>
      </c>
      <c r="G808" s="47" t="s">
        <v>8</v>
      </c>
      <c r="H808" s="47" t="s">
        <v>14</v>
      </c>
      <c r="I808" s="59">
        <v>1.44</v>
      </c>
    </row>
    <row r="809" spans="1:9" x14ac:dyDescent="0.25">
      <c r="A809" s="51">
        <v>6809</v>
      </c>
      <c r="B809" s="45" t="s">
        <v>2270</v>
      </c>
      <c r="C809" s="47" t="s">
        <v>2262</v>
      </c>
      <c r="D809" s="47" t="s">
        <v>789</v>
      </c>
      <c r="E809" s="52">
        <v>2.99</v>
      </c>
      <c r="F809" s="47" t="s">
        <v>2187</v>
      </c>
      <c r="G809" s="47" t="s">
        <v>13</v>
      </c>
      <c r="H809" s="47" t="s">
        <v>15</v>
      </c>
      <c r="I809" s="59">
        <v>1.2</v>
      </c>
    </row>
    <row r="810" spans="1:9" x14ac:dyDescent="0.25">
      <c r="A810" s="51">
        <v>6810</v>
      </c>
      <c r="B810" s="45" t="s">
        <v>2271</v>
      </c>
      <c r="C810" s="47" t="s">
        <v>2262</v>
      </c>
      <c r="D810" s="47" t="s">
        <v>789</v>
      </c>
      <c r="E810" s="52">
        <v>2.59</v>
      </c>
      <c r="F810" s="47" t="s">
        <v>2187</v>
      </c>
      <c r="G810" s="47" t="s">
        <v>13</v>
      </c>
      <c r="H810" s="47" t="s">
        <v>15</v>
      </c>
      <c r="I810" s="59">
        <v>1.02</v>
      </c>
    </row>
    <row r="811" spans="1:9" x14ac:dyDescent="0.25">
      <c r="A811" s="51">
        <v>6811</v>
      </c>
      <c r="B811" s="45" t="s">
        <v>2272</v>
      </c>
      <c r="C811" s="47" t="s">
        <v>2259</v>
      </c>
      <c r="D811" s="47" t="s">
        <v>789</v>
      </c>
      <c r="E811" s="52">
        <v>3.99</v>
      </c>
      <c r="F811" s="47" t="s">
        <v>2187</v>
      </c>
      <c r="G811" s="47">
        <v>24</v>
      </c>
      <c r="H811" s="47">
        <v>144</v>
      </c>
      <c r="I811" s="59">
        <v>1.8</v>
      </c>
    </row>
    <row r="812" spans="1:9" x14ac:dyDescent="0.25">
      <c r="A812" s="51">
        <v>6812</v>
      </c>
      <c r="B812" s="45" t="s">
        <v>2273</v>
      </c>
      <c r="C812" s="47" t="s">
        <v>2274</v>
      </c>
      <c r="D812" s="47" t="s">
        <v>2275</v>
      </c>
      <c r="E812" s="52">
        <v>4.99</v>
      </c>
      <c r="F812" s="47" t="s">
        <v>2187</v>
      </c>
      <c r="G812" s="47" t="s">
        <v>13</v>
      </c>
      <c r="H812" s="47" t="s">
        <v>15</v>
      </c>
      <c r="I812" s="59">
        <v>2.25</v>
      </c>
    </row>
    <row r="813" spans="1:9" x14ac:dyDescent="0.25">
      <c r="A813" s="51">
        <v>6813</v>
      </c>
      <c r="B813" s="45" t="s">
        <v>684</v>
      </c>
      <c r="C813" s="47" t="s">
        <v>2276</v>
      </c>
      <c r="D813" s="47"/>
      <c r="E813" s="52">
        <v>7.99</v>
      </c>
      <c r="F813" s="47" t="s">
        <v>2187</v>
      </c>
      <c r="G813" s="47" t="s">
        <v>8</v>
      </c>
      <c r="H813" s="47" t="s">
        <v>10</v>
      </c>
      <c r="I813" s="59">
        <v>3.6</v>
      </c>
    </row>
    <row r="814" spans="1:9" x14ac:dyDescent="0.25">
      <c r="A814" s="51">
        <v>6814</v>
      </c>
      <c r="B814" s="45" t="s">
        <v>638</v>
      </c>
      <c r="C814" s="47" t="s">
        <v>2277</v>
      </c>
      <c r="D814" s="47" t="s">
        <v>664</v>
      </c>
      <c r="E814" s="52">
        <v>3.99</v>
      </c>
      <c r="F814" s="47" t="s">
        <v>2187</v>
      </c>
      <c r="G814" s="47" t="s">
        <v>13</v>
      </c>
      <c r="H814" s="47" t="s">
        <v>15</v>
      </c>
      <c r="I814" s="59">
        <v>1.8</v>
      </c>
    </row>
    <row r="815" spans="1:9" x14ac:dyDescent="0.25">
      <c r="A815" s="51">
        <v>6815</v>
      </c>
      <c r="B815" s="45" t="s">
        <v>730</v>
      </c>
      <c r="C815" s="47" t="s">
        <v>2277</v>
      </c>
      <c r="D815" s="47" t="s">
        <v>668</v>
      </c>
      <c r="E815" s="52">
        <v>4.99</v>
      </c>
      <c r="F815" s="47" t="s">
        <v>2187</v>
      </c>
      <c r="G815" s="47" t="s">
        <v>13</v>
      </c>
      <c r="H815" s="47" t="s">
        <v>14</v>
      </c>
      <c r="I815" s="59">
        <v>2.25</v>
      </c>
    </row>
    <row r="816" spans="1:9" x14ac:dyDescent="0.25">
      <c r="A816" s="51">
        <v>6816</v>
      </c>
      <c r="B816" s="45" t="s">
        <v>677</v>
      </c>
      <c r="C816" s="47" t="s">
        <v>2277</v>
      </c>
      <c r="D816" s="47"/>
      <c r="E816" s="52">
        <v>10.99</v>
      </c>
      <c r="F816" s="47" t="s">
        <v>2187</v>
      </c>
      <c r="G816" s="47" t="s">
        <v>7</v>
      </c>
      <c r="H816" s="47" t="s">
        <v>21</v>
      </c>
      <c r="I816" s="59">
        <v>4.95</v>
      </c>
    </row>
    <row r="817" spans="1:9" x14ac:dyDescent="0.25">
      <c r="A817" s="51">
        <v>6817</v>
      </c>
      <c r="B817" s="45" t="s">
        <v>678</v>
      </c>
      <c r="C817" s="47" t="s">
        <v>2276</v>
      </c>
      <c r="D817" s="47"/>
      <c r="E817" s="52">
        <v>9.99</v>
      </c>
      <c r="F817" s="47" t="s">
        <v>2187</v>
      </c>
      <c r="G817" s="47" t="s">
        <v>7</v>
      </c>
      <c r="H817" s="47" t="s">
        <v>8</v>
      </c>
      <c r="I817" s="59">
        <v>4.5</v>
      </c>
    </row>
    <row r="818" spans="1:9" x14ac:dyDescent="0.25">
      <c r="A818" s="51">
        <v>6818</v>
      </c>
      <c r="B818" s="45" t="s">
        <v>2278</v>
      </c>
      <c r="C818" s="47" t="s">
        <v>2276</v>
      </c>
      <c r="D818" s="47" t="s">
        <v>2279</v>
      </c>
      <c r="E818" s="52">
        <v>9.99</v>
      </c>
      <c r="F818" s="47" t="s">
        <v>2187</v>
      </c>
      <c r="G818" s="47" t="s">
        <v>16</v>
      </c>
      <c r="H818" s="47" t="s">
        <v>13</v>
      </c>
      <c r="I818" s="59">
        <v>4.5</v>
      </c>
    </row>
    <row r="819" spans="1:9" x14ac:dyDescent="0.25">
      <c r="A819" s="51">
        <v>6819</v>
      </c>
      <c r="B819" s="45" t="s">
        <v>2280</v>
      </c>
      <c r="C819" s="47" t="s">
        <v>2276</v>
      </c>
      <c r="D819" s="47" t="s">
        <v>662</v>
      </c>
      <c r="E819" s="52">
        <v>3.99</v>
      </c>
      <c r="F819" s="47" t="s">
        <v>655</v>
      </c>
      <c r="G819" s="47" t="s">
        <v>13</v>
      </c>
      <c r="H819" s="47" t="s">
        <v>14</v>
      </c>
      <c r="I819" s="59">
        <v>1.8</v>
      </c>
    </row>
    <row r="820" spans="1:9" x14ac:dyDescent="0.25">
      <c r="A820" s="51">
        <v>6820</v>
      </c>
      <c r="B820" s="45" t="s">
        <v>639</v>
      </c>
      <c r="C820" s="47" t="s">
        <v>2277</v>
      </c>
      <c r="D820" s="47" t="s">
        <v>667</v>
      </c>
      <c r="E820" s="52">
        <v>4.99</v>
      </c>
      <c r="F820" s="47" t="s">
        <v>656</v>
      </c>
      <c r="G820" s="47" t="s">
        <v>13</v>
      </c>
      <c r="H820" s="47" t="s">
        <v>15</v>
      </c>
      <c r="I820" s="59">
        <v>2.25</v>
      </c>
    </row>
    <row r="821" spans="1:9" x14ac:dyDescent="0.25">
      <c r="A821" s="51">
        <v>6821</v>
      </c>
      <c r="B821" s="45" t="s">
        <v>2281</v>
      </c>
      <c r="C821" s="47" t="s">
        <v>2274</v>
      </c>
      <c r="D821" s="47" t="s">
        <v>2282</v>
      </c>
      <c r="E821" s="52">
        <v>5.99</v>
      </c>
      <c r="F821" s="47" t="s">
        <v>2187</v>
      </c>
      <c r="G821" s="47" t="s">
        <v>8</v>
      </c>
      <c r="H821" s="47" t="s">
        <v>15</v>
      </c>
      <c r="I821" s="59">
        <v>2.7</v>
      </c>
    </row>
    <row r="822" spans="1:9" x14ac:dyDescent="0.25">
      <c r="A822" s="51">
        <v>6822</v>
      </c>
      <c r="B822" s="45" t="s">
        <v>2283</v>
      </c>
      <c r="C822" s="47" t="s">
        <v>2274</v>
      </c>
      <c r="D822" s="47" t="s">
        <v>664</v>
      </c>
      <c r="E822" s="52">
        <v>3.99</v>
      </c>
      <c r="F822" s="47" t="s">
        <v>2187</v>
      </c>
      <c r="G822" s="47" t="s">
        <v>13</v>
      </c>
      <c r="H822" s="47" t="s">
        <v>15</v>
      </c>
      <c r="I822" s="59">
        <v>1.8</v>
      </c>
    </row>
    <row r="823" spans="1:9" x14ac:dyDescent="0.25">
      <c r="A823" s="51">
        <v>6824</v>
      </c>
      <c r="B823" s="45" t="s">
        <v>2284</v>
      </c>
      <c r="C823" s="47" t="s">
        <v>2274</v>
      </c>
      <c r="D823" s="47" t="s">
        <v>2285</v>
      </c>
      <c r="E823" s="52">
        <v>6.99</v>
      </c>
      <c r="F823" s="47" t="s">
        <v>2187</v>
      </c>
      <c r="G823" s="47" t="s">
        <v>8</v>
      </c>
      <c r="H823" s="47" t="s">
        <v>14</v>
      </c>
      <c r="I823" s="59">
        <v>3.15</v>
      </c>
    </row>
    <row r="824" spans="1:9" x14ac:dyDescent="0.25">
      <c r="A824" s="44">
        <v>6826</v>
      </c>
      <c r="B824" s="45" t="s">
        <v>763</v>
      </c>
      <c r="C824" s="46">
        <v>3</v>
      </c>
      <c r="D824" s="47" t="s">
        <v>775</v>
      </c>
      <c r="E824" s="48">
        <v>11.99</v>
      </c>
      <c r="F824" s="47"/>
      <c r="G824" s="47" t="s">
        <v>370</v>
      </c>
      <c r="H824" s="47" t="s">
        <v>10</v>
      </c>
      <c r="I824" s="49">
        <v>5.4</v>
      </c>
    </row>
    <row r="825" spans="1:9" x14ac:dyDescent="0.25">
      <c r="A825" s="44">
        <v>6827</v>
      </c>
      <c r="B825" s="45" t="s">
        <v>757</v>
      </c>
      <c r="C825" s="46">
        <v>5</v>
      </c>
      <c r="D825" s="47"/>
      <c r="E825" s="48">
        <v>8.99</v>
      </c>
      <c r="F825" s="47"/>
      <c r="G825" s="47" t="s">
        <v>8</v>
      </c>
      <c r="H825" s="47" t="s">
        <v>14</v>
      </c>
      <c r="I825" s="49">
        <v>4</v>
      </c>
    </row>
    <row r="826" spans="1:9" x14ac:dyDescent="0.25">
      <c r="A826" s="44">
        <v>6828</v>
      </c>
      <c r="B826" s="45" t="s">
        <v>758</v>
      </c>
      <c r="C826" s="46">
        <v>4</v>
      </c>
      <c r="D826" s="47" t="s">
        <v>772</v>
      </c>
      <c r="E826" s="48">
        <v>8.99</v>
      </c>
      <c r="F826" s="47"/>
      <c r="G826" s="47" t="s">
        <v>8</v>
      </c>
      <c r="H826" s="47" t="s">
        <v>15</v>
      </c>
      <c r="I826" s="49">
        <v>4</v>
      </c>
    </row>
    <row r="827" spans="1:9" x14ac:dyDescent="0.25">
      <c r="A827" s="44">
        <v>6829</v>
      </c>
      <c r="B827" s="45" t="s">
        <v>759</v>
      </c>
      <c r="C827" s="46"/>
      <c r="D827" s="47"/>
      <c r="E827" s="48">
        <v>8.99</v>
      </c>
      <c r="F827" s="47"/>
      <c r="G827" s="47" t="s">
        <v>8</v>
      </c>
      <c r="H827" s="47" t="s">
        <v>15</v>
      </c>
      <c r="I827" s="49">
        <v>4</v>
      </c>
    </row>
    <row r="828" spans="1:9" x14ac:dyDescent="0.25">
      <c r="A828" s="44">
        <v>6830</v>
      </c>
      <c r="B828" s="45" t="s">
        <v>760</v>
      </c>
      <c r="C828" s="46">
        <v>3</v>
      </c>
      <c r="D828" s="47"/>
      <c r="E828" s="48">
        <v>5.99</v>
      </c>
      <c r="F828" s="47"/>
      <c r="G828" s="47" t="s">
        <v>13</v>
      </c>
      <c r="H828" s="47" t="s">
        <v>15</v>
      </c>
      <c r="I828" s="49">
        <v>2.7</v>
      </c>
    </row>
    <row r="829" spans="1:9" x14ac:dyDescent="0.25">
      <c r="A829" s="51">
        <v>6900</v>
      </c>
      <c r="B829" s="45" t="s">
        <v>2286</v>
      </c>
      <c r="C829" s="47" t="s">
        <v>2287</v>
      </c>
      <c r="D829" s="47"/>
      <c r="E829" s="52">
        <v>5.99</v>
      </c>
      <c r="F829" s="47" t="s">
        <v>2187</v>
      </c>
      <c r="G829" s="47" t="s">
        <v>13</v>
      </c>
      <c r="H829" s="47" t="s">
        <v>15</v>
      </c>
      <c r="I829" s="59">
        <v>2.7</v>
      </c>
    </row>
    <row r="830" spans="1:9" x14ac:dyDescent="0.25">
      <c r="A830" s="51">
        <v>6901</v>
      </c>
      <c r="B830" s="45" t="s">
        <v>2288</v>
      </c>
      <c r="C830" s="47" t="s">
        <v>2287</v>
      </c>
      <c r="D830" s="47" t="s">
        <v>1155</v>
      </c>
      <c r="E830" s="52">
        <v>6.99</v>
      </c>
      <c r="F830" s="47" t="s">
        <v>2187</v>
      </c>
      <c r="G830" s="47" t="s">
        <v>8</v>
      </c>
      <c r="H830" s="47" t="s">
        <v>10</v>
      </c>
      <c r="I830" s="59">
        <v>3.15</v>
      </c>
    </row>
    <row r="831" spans="1:9" x14ac:dyDescent="0.25">
      <c r="A831" s="51">
        <v>6902</v>
      </c>
      <c r="B831" s="45" t="s">
        <v>2289</v>
      </c>
      <c r="C831" s="47" t="s">
        <v>2290</v>
      </c>
      <c r="D831" s="47"/>
      <c r="E831" s="52">
        <v>2.99</v>
      </c>
      <c r="F831" s="47" t="s">
        <v>2187</v>
      </c>
      <c r="G831" s="47">
        <v>24</v>
      </c>
      <c r="H831" s="47">
        <v>144</v>
      </c>
      <c r="I831" s="59">
        <v>1.2</v>
      </c>
    </row>
    <row r="832" spans="1:9" x14ac:dyDescent="0.25">
      <c r="A832" s="51">
        <v>6903</v>
      </c>
      <c r="B832" s="45" t="s">
        <v>2291</v>
      </c>
      <c r="C832" s="47" t="s">
        <v>2290</v>
      </c>
      <c r="D832" s="47" t="s">
        <v>662</v>
      </c>
      <c r="E832" s="52">
        <v>2.59</v>
      </c>
      <c r="F832" s="47" t="s">
        <v>2187</v>
      </c>
      <c r="G832" s="47" t="s">
        <v>13</v>
      </c>
      <c r="H832" s="47" t="s">
        <v>15</v>
      </c>
      <c r="I832" s="59">
        <v>1.02</v>
      </c>
    </row>
    <row r="833" spans="1:9" x14ac:dyDescent="0.25">
      <c r="A833" s="51">
        <v>6904</v>
      </c>
      <c r="B833" s="45" t="s">
        <v>2292</v>
      </c>
      <c r="C833" s="47" t="s">
        <v>2290</v>
      </c>
      <c r="D833" s="47" t="s">
        <v>2293</v>
      </c>
      <c r="E833" s="52">
        <v>9.99</v>
      </c>
      <c r="F833" s="47" t="s">
        <v>2187</v>
      </c>
      <c r="G833" s="47" t="s">
        <v>16</v>
      </c>
      <c r="H833" s="47" t="s">
        <v>13</v>
      </c>
      <c r="I833" s="59">
        <v>4.5</v>
      </c>
    </row>
    <row r="834" spans="1:9" x14ac:dyDescent="0.25">
      <c r="A834" s="51">
        <v>6905</v>
      </c>
      <c r="B834" s="45" t="s">
        <v>2294</v>
      </c>
      <c r="C834" s="47" t="s">
        <v>2295</v>
      </c>
      <c r="D834" s="47" t="s">
        <v>1199</v>
      </c>
      <c r="E834" s="52">
        <v>4.99</v>
      </c>
      <c r="F834" s="47" t="s">
        <v>2187</v>
      </c>
      <c r="G834" s="47" t="s">
        <v>8</v>
      </c>
      <c r="H834" s="47" t="s">
        <v>6</v>
      </c>
      <c r="I834" s="59">
        <v>2.25</v>
      </c>
    </row>
    <row r="835" spans="1:9" x14ac:dyDescent="0.25">
      <c r="A835" s="51">
        <v>6906</v>
      </c>
      <c r="B835" s="45" t="s">
        <v>2296</v>
      </c>
      <c r="C835" s="47" t="s">
        <v>2295</v>
      </c>
      <c r="D835" s="47" t="s">
        <v>2297</v>
      </c>
      <c r="E835" s="52">
        <v>4.99</v>
      </c>
      <c r="F835" s="47" t="s">
        <v>2187</v>
      </c>
      <c r="G835" s="47" t="s">
        <v>13</v>
      </c>
      <c r="H835" s="47" t="s">
        <v>15</v>
      </c>
      <c r="I835" s="59">
        <v>2.25</v>
      </c>
    </row>
    <row r="836" spans="1:9" x14ac:dyDescent="0.25">
      <c r="A836" s="51">
        <v>6907</v>
      </c>
      <c r="B836" s="45" t="s">
        <v>2298</v>
      </c>
      <c r="C836" s="47" t="s">
        <v>2295</v>
      </c>
      <c r="D836" s="47" t="s">
        <v>662</v>
      </c>
      <c r="E836" s="52">
        <v>3.99</v>
      </c>
      <c r="F836" s="47" t="s">
        <v>2187</v>
      </c>
      <c r="G836" s="47" t="s">
        <v>13</v>
      </c>
      <c r="H836" s="47" t="s">
        <v>15</v>
      </c>
      <c r="I836" s="59">
        <v>1.8</v>
      </c>
    </row>
    <row r="837" spans="1:9" x14ac:dyDescent="0.25">
      <c r="A837" s="51">
        <v>7800</v>
      </c>
      <c r="B837" s="45" t="s">
        <v>2299</v>
      </c>
      <c r="C837" s="47" t="s">
        <v>2300</v>
      </c>
      <c r="D837" s="47" t="s">
        <v>789</v>
      </c>
      <c r="E837" s="52">
        <v>2.99</v>
      </c>
      <c r="F837" s="47" t="s">
        <v>2187</v>
      </c>
      <c r="G837" s="47" t="s">
        <v>13</v>
      </c>
      <c r="H837" s="47" t="s">
        <v>15</v>
      </c>
      <c r="I837" s="59">
        <v>1.2</v>
      </c>
    </row>
    <row r="838" spans="1:9" x14ac:dyDescent="0.25">
      <c r="A838" s="51">
        <v>7801</v>
      </c>
      <c r="B838" s="45" t="s">
        <v>2301</v>
      </c>
      <c r="C838" s="47" t="s">
        <v>2302</v>
      </c>
      <c r="D838" s="47" t="s">
        <v>789</v>
      </c>
      <c r="E838" s="52">
        <v>2.59</v>
      </c>
      <c r="F838" s="47" t="s">
        <v>2187</v>
      </c>
      <c r="G838" s="47" t="s">
        <v>13</v>
      </c>
      <c r="H838" s="47" t="s">
        <v>15</v>
      </c>
      <c r="I838" s="59">
        <v>1.02</v>
      </c>
    </row>
    <row r="839" spans="1:9" x14ac:dyDescent="0.25">
      <c r="A839" s="51">
        <v>7802</v>
      </c>
      <c r="B839" s="45" t="s">
        <v>2303</v>
      </c>
      <c r="C839" s="47" t="s">
        <v>2302</v>
      </c>
      <c r="D839" s="47" t="s">
        <v>1527</v>
      </c>
      <c r="E839" s="52">
        <v>3.59</v>
      </c>
      <c r="F839" s="47" t="s">
        <v>2187</v>
      </c>
      <c r="G839" s="47" t="s">
        <v>13</v>
      </c>
      <c r="H839" s="47" t="s">
        <v>15</v>
      </c>
      <c r="I839" s="59">
        <v>1.44</v>
      </c>
    </row>
    <row r="840" spans="1:9" x14ac:dyDescent="0.25">
      <c r="A840" s="51">
        <v>7803</v>
      </c>
      <c r="B840" s="45" t="s">
        <v>2304</v>
      </c>
      <c r="C840" s="47" t="s">
        <v>2305</v>
      </c>
      <c r="D840" s="47"/>
      <c r="E840" s="52">
        <v>3.59</v>
      </c>
      <c r="F840" s="47" t="s">
        <v>657</v>
      </c>
      <c r="G840" s="47" t="s">
        <v>13</v>
      </c>
      <c r="H840" s="47" t="s">
        <v>15</v>
      </c>
      <c r="I840" s="59">
        <v>1.44</v>
      </c>
    </row>
    <row r="841" spans="1:9" x14ac:dyDescent="0.25">
      <c r="A841" s="51">
        <v>7804</v>
      </c>
      <c r="B841" s="45" t="s">
        <v>2306</v>
      </c>
      <c r="C841" s="47" t="s">
        <v>2307</v>
      </c>
      <c r="D841" s="47"/>
      <c r="E841" s="52">
        <v>4.99</v>
      </c>
      <c r="F841" s="47" t="s">
        <v>2187</v>
      </c>
      <c r="G841" s="47" t="s">
        <v>8</v>
      </c>
      <c r="H841" s="47" t="s">
        <v>14</v>
      </c>
      <c r="I841" s="59">
        <v>2.25</v>
      </c>
    </row>
    <row r="842" spans="1:9" x14ac:dyDescent="0.25">
      <c r="A842" s="51">
        <v>7805</v>
      </c>
      <c r="B842" s="45" t="s">
        <v>683</v>
      </c>
      <c r="C842" s="47" t="s">
        <v>2308</v>
      </c>
      <c r="D842" s="47"/>
      <c r="E842" s="52">
        <v>4.59</v>
      </c>
      <c r="F842" s="47" t="s">
        <v>2187</v>
      </c>
      <c r="G842" s="47" t="s">
        <v>21</v>
      </c>
      <c r="H842" s="47" t="s">
        <v>660</v>
      </c>
      <c r="I842" s="59">
        <v>2.0699999999999998</v>
      </c>
    </row>
    <row r="843" spans="1:9" x14ac:dyDescent="0.25">
      <c r="A843" s="51">
        <v>7806</v>
      </c>
      <c r="B843" s="45" t="s">
        <v>640</v>
      </c>
      <c r="C843" s="47" t="s">
        <v>2308</v>
      </c>
      <c r="D843" s="47" t="s">
        <v>2309</v>
      </c>
      <c r="E843" s="52">
        <v>4.99</v>
      </c>
      <c r="F843" s="47" t="s">
        <v>2187</v>
      </c>
      <c r="G843" s="47" t="s">
        <v>13</v>
      </c>
      <c r="H843" s="47" t="s">
        <v>14</v>
      </c>
      <c r="I843" s="59">
        <v>2.25</v>
      </c>
    </row>
    <row r="844" spans="1:9" x14ac:dyDescent="0.25">
      <c r="A844" s="51">
        <v>7807</v>
      </c>
      <c r="B844" s="45" t="s">
        <v>2310</v>
      </c>
      <c r="C844" s="47" t="s">
        <v>2302</v>
      </c>
      <c r="D844" s="47" t="s">
        <v>811</v>
      </c>
      <c r="E844" s="52">
        <v>2.29</v>
      </c>
      <c r="F844" s="47" t="s">
        <v>2187</v>
      </c>
      <c r="G844" s="47" t="s">
        <v>13</v>
      </c>
      <c r="H844" s="47" t="s">
        <v>15</v>
      </c>
      <c r="I844" s="59">
        <v>0.92</v>
      </c>
    </row>
    <row r="845" spans="1:9" x14ac:dyDescent="0.25">
      <c r="A845" s="51">
        <v>7809</v>
      </c>
      <c r="B845" s="45" t="s">
        <v>641</v>
      </c>
      <c r="C845" s="47" t="s">
        <v>2308</v>
      </c>
      <c r="D845" s="47" t="s">
        <v>808</v>
      </c>
      <c r="E845" s="52">
        <v>4.59</v>
      </c>
      <c r="F845" s="47" t="s">
        <v>2187</v>
      </c>
      <c r="G845" s="47" t="s">
        <v>13</v>
      </c>
      <c r="H845" s="47" t="s">
        <v>15</v>
      </c>
      <c r="I845" s="59">
        <v>2.0699999999999998</v>
      </c>
    </row>
    <row r="846" spans="1:9" x14ac:dyDescent="0.25">
      <c r="A846" s="51">
        <v>7810</v>
      </c>
      <c r="B846" s="45" t="s">
        <v>2311</v>
      </c>
      <c r="C846" s="47" t="s">
        <v>2308</v>
      </c>
      <c r="D846" s="47" t="s">
        <v>808</v>
      </c>
      <c r="E846" s="52">
        <v>2.99</v>
      </c>
      <c r="F846" s="47" t="s">
        <v>2187</v>
      </c>
      <c r="G846" s="47" t="s">
        <v>13</v>
      </c>
      <c r="H846" s="47" t="s">
        <v>14</v>
      </c>
      <c r="I846" s="59">
        <v>1.2</v>
      </c>
    </row>
    <row r="847" spans="1:9" x14ac:dyDescent="0.25">
      <c r="A847" s="51">
        <v>7811</v>
      </c>
      <c r="B847" s="45" t="s">
        <v>731</v>
      </c>
      <c r="C847" s="47" t="s">
        <v>2312</v>
      </c>
      <c r="D847" s="47" t="s">
        <v>899</v>
      </c>
      <c r="E847" s="52">
        <v>7.99</v>
      </c>
      <c r="F847" s="47" t="s">
        <v>2187</v>
      </c>
      <c r="G847" s="47" t="s">
        <v>7</v>
      </c>
      <c r="H847" s="47" t="s">
        <v>13</v>
      </c>
      <c r="I847" s="59">
        <v>3.6</v>
      </c>
    </row>
    <row r="848" spans="1:9" x14ac:dyDescent="0.25">
      <c r="A848" s="51">
        <v>7812</v>
      </c>
      <c r="B848" s="45" t="s">
        <v>2313</v>
      </c>
      <c r="C848" s="47" t="s">
        <v>2300</v>
      </c>
      <c r="D848" s="47" t="s">
        <v>909</v>
      </c>
      <c r="E848" s="52">
        <v>3.59</v>
      </c>
      <c r="F848" s="47" t="s">
        <v>2187</v>
      </c>
      <c r="G848" s="47" t="s">
        <v>13</v>
      </c>
      <c r="H848" s="47" t="s">
        <v>15</v>
      </c>
      <c r="I848" s="59">
        <v>1.44</v>
      </c>
    </row>
    <row r="849" spans="1:9" x14ac:dyDescent="0.25">
      <c r="A849" s="51">
        <v>7813</v>
      </c>
      <c r="B849" s="45" t="s">
        <v>679</v>
      </c>
      <c r="C849" s="47" t="s">
        <v>2305</v>
      </c>
      <c r="D849" s="47"/>
      <c r="E849" s="52">
        <v>3.59</v>
      </c>
      <c r="F849" s="47" t="s">
        <v>2187</v>
      </c>
      <c r="G849" s="47" t="s">
        <v>13</v>
      </c>
      <c r="H849" s="47" t="s">
        <v>14</v>
      </c>
      <c r="I849" s="59">
        <v>1.44</v>
      </c>
    </row>
    <row r="850" spans="1:9" x14ac:dyDescent="0.25">
      <c r="A850" s="51">
        <v>7814</v>
      </c>
      <c r="B850" s="45" t="s">
        <v>680</v>
      </c>
      <c r="C850" s="47" t="s">
        <v>2314</v>
      </c>
      <c r="D850" s="47"/>
      <c r="E850" s="52">
        <v>8.99</v>
      </c>
      <c r="F850" s="47" t="s">
        <v>2187</v>
      </c>
      <c r="G850" s="47" t="s">
        <v>8</v>
      </c>
      <c r="H850" s="47" t="s">
        <v>10</v>
      </c>
      <c r="I850" s="59">
        <v>4</v>
      </c>
    </row>
    <row r="851" spans="1:9" x14ac:dyDescent="0.25">
      <c r="A851" s="51">
        <v>7815</v>
      </c>
      <c r="B851" s="45" t="s">
        <v>642</v>
      </c>
      <c r="C851" s="47" t="s">
        <v>2315</v>
      </c>
      <c r="D851" s="47" t="s">
        <v>661</v>
      </c>
      <c r="E851" s="52">
        <v>4.99</v>
      </c>
      <c r="F851" s="47" t="s">
        <v>2187</v>
      </c>
      <c r="G851" s="47" t="s">
        <v>13</v>
      </c>
      <c r="H851" s="47" t="s">
        <v>14</v>
      </c>
      <c r="I851" s="59">
        <v>2.25</v>
      </c>
    </row>
    <row r="852" spans="1:9" x14ac:dyDescent="0.25">
      <c r="A852" s="51">
        <v>7816</v>
      </c>
      <c r="B852" s="45" t="s">
        <v>643</v>
      </c>
      <c r="C852" s="47" t="s">
        <v>2315</v>
      </c>
      <c r="D852" s="47" t="s">
        <v>669</v>
      </c>
      <c r="E852" s="52">
        <v>6.99</v>
      </c>
      <c r="F852" s="47" t="s">
        <v>2187</v>
      </c>
      <c r="G852" s="47" t="s">
        <v>13</v>
      </c>
      <c r="H852" s="47" t="s">
        <v>14</v>
      </c>
      <c r="I852" s="59">
        <v>3.15</v>
      </c>
    </row>
    <row r="853" spans="1:9" x14ac:dyDescent="0.25">
      <c r="A853" s="51">
        <v>7817</v>
      </c>
      <c r="B853" s="45" t="s">
        <v>2316</v>
      </c>
      <c r="C853" s="47" t="s">
        <v>2314</v>
      </c>
      <c r="D853" s="47"/>
      <c r="E853" s="52">
        <v>6.99</v>
      </c>
      <c r="F853" s="47" t="s">
        <v>2187</v>
      </c>
      <c r="G853" s="47" t="s">
        <v>7</v>
      </c>
      <c r="H853" s="47" t="s">
        <v>10</v>
      </c>
      <c r="I853" s="59">
        <v>3.15</v>
      </c>
    </row>
    <row r="854" spans="1:9" x14ac:dyDescent="0.25">
      <c r="A854" s="51">
        <v>7818</v>
      </c>
      <c r="B854" s="45" t="s">
        <v>681</v>
      </c>
      <c r="C854" s="47" t="s">
        <v>2312</v>
      </c>
      <c r="D854" s="47"/>
      <c r="E854" s="52">
        <v>9.99</v>
      </c>
      <c r="F854" s="47" t="s">
        <v>2187</v>
      </c>
      <c r="G854" s="47" t="s">
        <v>7</v>
      </c>
      <c r="H854" s="47" t="s">
        <v>8</v>
      </c>
      <c r="I854" s="59">
        <v>4.5</v>
      </c>
    </row>
    <row r="855" spans="1:9" x14ac:dyDescent="0.25">
      <c r="A855" s="51">
        <v>7819</v>
      </c>
      <c r="B855" s="45" t="s">
        <v>644</v>
      </c>
      <c r="C855" s="47" t="s">
        <v>2307</v>
      </c>
      <c r="D855" s="47" t="s">
        <v>670</v>
      </c>
      <c r="E855" s="52">
        <v>9.99</v>
      </c>
      <c r="F855" s="47" t="s">
        <v>658</v>
      </c>
      <c r="G855" s="47" t="s">
        <v>8</v>
      </c>
      <c r="H855" s="47" t="s">
        <v>10</v>
      </c>
      <c r="I855" s="59">
        <v>4.5</v>
      </c>
    </row>
    <row r="856" spans="1:9" x14ac:dyDescent="0.25">
      <c r="A856" s="51">
        <v>7820</v>
      </c>
      <c r="B856" s="45" t="s">
        <v>682</v>
      </c>
      <c r="C856" s="47" t="s">
        <v>2308</v>
      </c>
      <c r="D856" s="47"/>
      <c r="E856" s="52">
        <v>4.99</v>
      </c>
      <c r="F856" s="47" t="s">
        <v>2187</v>
      </c>
      <c r="G856" s="47" t="s">
        <v>8</v>
      </c>
      <c r="H856" s="47" t="s">
        <v>13</v>
      </c>
      <c r="I856" s="59">
        <v>2.25</v>
      </c>
    </row>
    <row r="857" spans="1:9" x14ac:dyDescent="0.25">
      <c r="A857" s="51">
        <v>7821</v>
      </c>
      <c r="B857" s="45" t="s">
        <v>732</v>
      </c>
      <c r="C857" s="47" t="s">
        <v>2312</v>
      </c>
      <c r="D857" s="47" t="s">
        <v>665</v>
      </c>
      <c r="E857" s="52">
        <v>3.59</v>
      </c>
      <c r="F857" s="47" t="s">
        <v>2187</v>
      </c>
      <c r="G857" s="47" t="s">
        <v>13</v>
      </c>
      <c r="H857" s="47" t="s">
        <v>15</v>
      </c>
      <c r="I857" s="59">
        <v>1.44</v>
      </c>
    </row>
    <row r="858" spans="1:9" x14ac:dyDescent="0.25">
      <c r="A858" s="51">
        <v>7822</v>
      </c>
      <c r="B858" s="45" t="s">
        <v>733</v>
      </c>
      <c r="C858" s="47" t="s">
        <v>2305</v>
      </c>
      <c r="D858" s="47" t="s">
        <v>663</v>
      </c>
      <c r="E858" s="52">
        <v>4.99</v>
      </c>
      <c r="F858" s="47" t="s">
        <v>2187</v>
      </c>
      <c r="G858" s="47" t="s">
        <v>13</v>
      </c>
      <c r="H858" s="47" t="s">
        <v>14</v>
      </c>
      <c r="I858" s="59">
        <v>2.25</v>
      </c>
    </row>
    <row r="859" spans="1:9" x14ac:dyDescent="0.25">
      <c r="A859" s="51">
        <v>7823</v>
      </c>
      <c r="B859" s="45" t="s">
        <v>734</v>
      </c>
      <c r="C859" s="47" t="s">
        <v>2307</v>
      </c>
      <c r="D859" s="47" t="s">
        <v>666</v>
      </c>
      <c r="E859" s="52">
        <v>9.99</v>
      </c>
      <c r="F859" s="47" t="s">
        <v>659</v>
      </c>
      <c r="G859" s="47" t="s">
        <v>8</v>
      </c>
      <c r="H859" s="47" t="s">
        <v>10</v>
      </c>
      <c r="I859" s="59">
        <v>4.5</v>
      </c>
    </row>
    <row r="860" spans="1:9" x14ac:dyDescent="0.25">
      <c r="A860" s="51">
        <v>7824</v>
      </c>
      <c r="B860" s="45" t="s">
        <v>645</v>
      </c>
      <c r="C860" s="47" t="s">
        <v>2315</v>
      </c>
      <c r="D860" s="47" t="s">
        <v>673</v>
      </c>
      <c r="E860" s="52">
        <v>6.99</v>
      </c>
      <c r="F860" s="47" t="s">
        <v>2187</v>
      </c>
      <c r="G860" s="47" t="s">
        <v>7</v>
      </c>
      <c r="H860" s="47" t="s">
        <v>13</v>
      </c>
      <c r="I860" s="59">
        <v>3.15</v>
      </c>
    </row>
    <row r="861" spans="1:9" x14ac:dyDescent="0.25">
      <c r="A861" s="51">
        <v>7825</v>
      </c>
      <c r="B861" s="45" t="s">
        <v>780</v>
      </c>
      <c r="C861" s="47" t="s">
        <v>2305</v>
      </c>
      <c r="D861" s="47"/>
      <c r="E861" s="52">
        <v>6.99</v>
      </c>
      <c r="F861" s="47" t="s">
        <v>2187</v>
      </c>
      <c r="G861" s="47" t="s">
        <v>7</v>
      </c>
      <c r="H861" s="47" t="s">
        <v>21</v>
      </c>
      <c r="I861" s="59">
        <v>3.15</v>
      </c>
    </row>
    <row r="862" spans="1:9" x14ac:dyDescent="0.25">
      <c r="A862" s="51">
        <v>7826</v>
      </c>
      <c r="B862" s="45" t="s">
        <v>2317</v>
      </c>
      <c r="C862" s="47" t="s">
        <v>2318</v>
      </c>
      <c r="D862" s="47" t="s">
        <v>1939</v>
      </c>
      <c r="E862" s="52">
        <v>2.99</v>
      </c>
      <c r="F862" s="47" t="s">
        <v>2187</v>
      </c>
      <c r="G862" s="47" t="s">
        <v>13</v>
      </c>
      <c r="H862" s="47" t="s">
        <v>15</v>
      </c>
      <c r="I862" s="59">
        <v>1.2</v>
      </c>
    </row>
    <row r="863" spans="1:9" x14ac:dyDescent="0.25">
      <c r="A863" s="51">
        <v>7827</v>
      </c>
      <c r="B863" s="45" t="s">
        <v>2319</v>
      </c>
      <c r="C863" s="47" t="s">
        <v>2300</v>
      </c>
      <c r="D863" s="47" t="s">
        <v>1936</v>
      </c>
      <c r="E863" s="52">
        <v>2.99</v>
      </c>
      <c r="F863" s="47" t="s">
        <v>2187</v>
      </c>
      <c r="G863" s="47" t="s">
        <v>13</v>
      </c>
      <c r="H863" s="47" t="s">
        <v>15</v>
      </c>
      <c r="I863" s="59">
        <v>1.2</v>
      </c>
    </row>
    <row r="864" spans="1:9" x14ac:dyDescent="0.25">
      <c r="A864" s="51">
        <v>7828</v>
      </c>
      <c r="B864" s="45" t="s">
        <v>2320</v>
      </c>
      <c r="C864" s="47" t="s">
        <v>2300</v>
      </c>
      <c r="D864" s="47"/>
      <c r="E864" s="52">
        <v>5.99</v>
      </c>
      <c r="F864" s="47" t="s">
        <v>2321</v>
      </c>
      <c r="G864" s="47" t="s">
        <v>8</v>
      </c>
      <c r="H864" s="47" t="s">
        <v>14</v>
      </c>
      <c r="I864" s="59">
        <v>2.7</v>
      </c>
    </row>
    <row r="865" spans="1:9" x14ac:dyDescent="0.25">
      <c r="A865" s="51">
        <v>7829</v>
      </c>
      <c r="B865" s="45" t="s">
        <v>2322</v>
      </c>
      <c r="C865" s="47" t="s">
        <v>2300</v>
      </c>
      <c r="D865" s="47" t="s">
        <v>1907</v>
      </c>
      <c r="E865" s="52">
        <v>5.99</v>
      </c>
      <c r="F865" s="47" t="s">
        <v>2187</v>
      </c>
      <c r="G865" s="47" t="s">
        <v>8</v>
      </c>
      <c r="H865" s="47" t="s">
        <v>14</v>
      </c>
      <c r="I865" s="59">
        <v>2.7</v>
      </c>
    </row>
    <row r="866" spans="1:9" x14ac:dyDescent="0.25">
      <c r="A866" s="51">
        <v>7830</v>
      </c>
      <c r="B866" s="45" t="s">
        <v>2323</v>
      </c>
      <c r="C866" s="47" t="s">
        <v>2318</v>
      </c>
      <c r="D866" s="47" t="s">
        <v>1939</v>
      </c>
      <c r="E866" s="52">
        <v>2.59</v>
      </c>
      <c r="F866" s="47" t="s">
        <v>2187</v>
      </c>
      <c r="G866" s="47" t="s">
        <v>10</v>
      </c>
      <c r="H866" s="47" t="s">
        <v>15</v>
      </c>
      <c r="I866" s="59">
        <v>1.02</v>
      </c>
    </row>
    <row r="867" spans="1:9" x14ac:dyDescent="0.25">
      <c r="A867" s="51">
        <v>7831</v>
      </c>
      <c r="B867" s="45" t="s">
        <v>2324</v>
      </c>
      <c r="C867" s="47" t="s">
        <v>2318</v>
      </c>
      <c r="D867" s="47" t="s">
        <v>664</v>
      </c>
      <c r="E867" s="52">
        <v>5.99</v>
      </c>
      <c r="F867" s="47" t="s">
        <v>2187</v>
      </c>
      <c r="G867" s="47" t="s">
        <v>8</v>
      </c>
      <c r="H867" s="47" t="s">
        <v>15</v>
      </c>
      <c r="I867" s="59">
        <v>2.7</v>
      </c>
    </row>
    <row r="868" spans="1:9" x14ac:dyDescent="0.25">
      <c r="A868" s="44">
        <v>7832</v>
      </c>
      <c r="B868" s="45" t="s">
        <v>761</v>
      </c>
      <c r="C868" s="46">
        <v>14</v>
      </c>
      <c r="D868" s="47"/>
      <c r="E868" s="48">
        <v>2.99</v>
      </c>
      <c r="F868" s="47"/>
      <c r="G868" s="47" t="s">
        <v>10</v>
      </c>
      <c r="H868" s="47" t="s">
        <v>15</v>
      </c>
      <c r="I868" s="49">
        <v>1.2</v>
      </c>
    </row>
    <row r="869" spans="1:9" x14ac:dyDescent="0.25">
      <c r="A869" s="44">
        <v>7833</v>
      </c>
      <c r="B869" s="45" t="s">
        <v>735</v>
      </c>
      <c r="C869" s="46">
        <v>14</v>
      </c>
      <c r="D869" s="47" t="s">
        <v>773</v>
      </c>
      <c r="E869" s="48">
        <v>9.99</v>
      </c>
      <c r="F869" s="47"/>
      <c r="G869" s="47" t="s">
        <v>8</v>
      </c>
      <c r="H869" s="47" t="s">
        <v>6</v>
      </c>
      <c r="I869" s="49">
        <v>4.5</v>
      </c>
    </row>
    <row r="870" spans="1:9" x14ac:dyDescent="0.25">
      <c r="A870" s="44">
        <v>7834</v>
      </c>
      <c r="B870" s="45" t="s">
        <v>762</v>
      </c>
      <c r="C870" s="46">
        <v>14</v>
      </c>
      <c r="D870" s="47" t="s">
        <v>774</v>
      </c>
      <c r="E870" s="48">
        <v>6.99</v>
      </c>
      <c r="F870" s="47"/>
      <c r="G870" s="47" t="s">
        <v>13</v>
      </c>
      <c r="H870" s="47" t="s">
        <v>14</v>
      </c>
      <c r="I870" s="49">
        <v>3.15</v>
      </c>
    </row>
    <row r="871" spans="1:9" x14ac:dyDescent="0.25">
      <c r="A871" s="51">
        <v>8125</v>
      </c>
      <c r="B871" s="45" t="s">
        <v>2325</v>
      </c>
      <c r="C871" s="47" t="s">
        <v>1228</v>
      </c>
      <c r="D871" s="47" t="s">
        <v>867</v>
      </c>
      <c r="E871" s="52">
        <v>2.59</v>
      </c>
      <c r="F871" s="47" t="s">
        <v>2326</v>
      </c>
      <c r="G871" s="47" t="s">
        <v>13</v>
      </c>
      <c r="H871" s="47" t="s">
        <v>15</v>
      </c>
      <c r="I871" s="59">
        <v>1.02</v>
      </c>
    </row>
    <row r="872" spans="1:9" x14ac:dyDescent="0.25">
      <c r="A872" s="51">
        <v>9400</v>
      </c>
      <c r="B872" s="45" t="s">
        <v>527</v>
      </c>
      <c r="C872" s="47" t="s">
        <v>2327</v>
      </c>
      <c r="D872" s="47"/>
      <c r="E872" s="52">
        <v>433.40999999999997</v>
      </c>
      <c r="F872" s="47" t="s">
        <v>2187</v>
      </c>
      <c r="G872" s="47" t="s">
        <v>7</v>
      </c>
      <c r="H872" s="47" t="s">
        <v>286</v>
      </c>
      <c r="I872" s="59">
        <v>219.96</v>
      </c>
    </row>
    <row r="873" spans="1:9" x14ac:dyDescent="0.25">
      <c r="A873" s="51">
        <v>9402</v>
      </c>
      <c r="B873" s="45" t="s">
        <v>2328</v>
      </c>
      <c r="C873" s="47" t="s">
        <v>2327</v>
      </c>
      <c r="D873" s="47"/>
      <c r="E873" s="52">
        <v>441.06</v>
      </c>
      <c r="F873" s="47" t="s">
        <v>2187</v>
      </c>
      <c r="G873" s="47" t="s">
        <v>7</v>
      </c>
      <c r="H873" s="47" t="s">
        <v>286</v>
      </c>
      <c r="I873" s="59">
        <v>220.26</v>
      </c>
    </row>
    <row r="874" spans="1:9" x14ac:dyDescent="0.25">
      <c r="A874" s="51">
        <v>9403</v>
      </c>
      <c r="B874" s="45" t="s">
        <v>2329</v>
      </c>
      <c r="C874" s="47" t="s">
        <v>2330</v>
      </c>
      <c r="D874" s="47"/>
      <c r="E874" s="52">
        <v>526.79999999999995</v>
      </c>
      <c r="F874" s="47" t="s">
        <v>2187</v>
      </c>
      <c r="G874" s="47" t="s">
        <v>7</v>
      </c>
      <c r="H874" s="47" t="s">
        <v>286</v>
      </c>
      <c r="I874" s="59">
        <v>286.5</v>
      </c>
    </row>
    <row r="875" spans="1:9" x14ac:dyDescent="0.25">
      <c r="A875" s="51">
        <v>9404</v>
      </c>
      <c r="B875" s="45" t="s">
        <v>2331</v>
      </c>
      <c r="C875" s="47" t="s">
        <v>2332</v>
      </c>
      <c r="D875" s="47"/>
      <c r="E875" s="52">
        <v>507.88000000000005</v>
      </c>
      <c r="F875" s="47" t="s">
        <v>2187</v>
      </c>
      <c r="G875" s="47" t="s">
        <v>7</v>
      </c>
      <c r="H875" s="47" t="s">
        <v>286</v>
      </c>
      <c r="I875" s="59">
        <v>261.04000000000002</v>
      </c>
    </row>
    <row r="876" spans="1:9" x14ac:dyDescent="0.25">
      <c r="A876" s="51">
        <v>9410</v>
      </c>
      <c r="B876" s="45" t="s">
        <v>2333</v>
      </c>
      <c r="C876" s="47" t="s">
        <v>2334</v>
      </c>
      <c r="D876" s="47"/>
      <c r="E876" s="52">
        <v>624.3599999999999</v>
      </c>
      <c r="F876" s="47" t="s">
        <v>2187</v>
      </c>
      <c r="G876" s="47">
        <v>0</v>
      </c>
      <c r="H876" s="47" t="s">
        <v>286</v>
      </c>
      <c r="I876" s="59">
        <v>291.66000000000003</v>
      </c>
    </row>
    <row r="877" spans="1:9" x14ac:dyDescent="0.25">
      <c r="A877" s="51">
        <v>9411</v>
      </c>
      <c r="B877" s="45" t="s">
        <v>2335</v>
      </c>
      <c r="C877" s="47" t="s">
        <v>2248</v>
      </c>
      <c r="D877" s="47"/>
      <c r="E877" s="52">
        <v>479.4</v>
      </c>
      <c r="F877" s="47" t="s">
        <v>2336</v>
      </c>
      <c r="G877" s="47">
        <v>0</v>
      </c>
      <c r="H877" s="47" t="s">
        <v>286</v>
      </c>
      <c r="I877" s="59">
        <v>239.1</v>
      </c>
    </row>
    <row r="878" spans="1:9" x14ac:dyDescent="0.25">
      <c r="A878" s="51">
        <v>9412</v>
      </c>
      <c r="B878" s="45" t="s">
        <v>2337</v>
      </c>
      <c r="C878" s="47" t="s">
        <v>1783</v>
      </c>
      <c r="D878" s="47"/>
      <c r="E878" s="52">
        <v>413.34</v>
      </c>
      <c r="F878" s="47" t="s">
        <v>2187</v>
      </c>
      <c r="G878" s="47">
        <v>0</v>
      </c>
      <c r="H878" s="47" t="s">
        <v>286</v>
      </c>
      <c r="I878" s="59">
        <v>220.68</v>
      </c>
    </row>
    <row r="879" spans="1:9" x14ac:dyDescent="0.25">
      <c r="A879" s="51">
        <v>9425</v>
      </c>
      <c r="B879" s="57" t="s">
        <v>626</v>
      </c>
      <c r="C879" s="47" t="s">
        <v>2332</v>
      </c>
      <c r="D879" s="47"/>
      <c r="E879" s="52">
        <v>443.52</v>
      </c>
      <c r="F879" s="47" t="s">
        <v>2187</v>
      </c>
      <c r="G879" s="47" t="s">
        <v>7</v>
      </c>
      <c r="H879" s="47" t="s">
        <v>286</v>
      </c>
      <c r="I879" s="59">
        <v>247.3</v>
      </c>
    </row>
    <row r="880" spans="1:9" x14ac:dyDescent="0.25">
      <c r="A880" s="51">
        <v>9572</v>
      </c>
      <c r="B880" s="45" t="s">
        <v>255</v>
      </c>
      <c r="C880" s="47" t="s">
        <v>1090</v>
      </c>
      <c r="D880" s="47" t="s">
        <v>789</v>
      </c>
      <c r="E880" s="52">
        <v>2.59</v>
      </c>
      <c r="F880" s="47" t="s">
        <v>256</v>
      </c>
      <c r="G880" s="47" t="s">
        <v>7</v>
      </c>
      <c r="H880" s="47" t="s">
        <v>14</v>
      </c>
      <c r="I880" s="59">
        <v>1.02</v>
      </c>
    </row>
    <row r="881" spans="1:9" x14ac:dyDescent="0.25">
      <c r="A881" s="51">
        <v>9574</v>
      </c>
      <c r="B881" s="45" t="s">
        <v>2338</v>
      </c>
      <c r="C881" s="47" t="s">
        <v>2339</v>
      </c>
      <c r="D881" s="47" t="s">
        <v>789</v>
      </c>
      <c r="E881" s="52">
        <v>5.99</v>
      </c>
      <c r="F881" s="47" t="s">
        <v>2340</v>
      </c>
      <c r="G881" s="47" t="s">
        <v>13</v>
      </c>
      <c r="H881" s="47" t="s">
        <v>15</v>
      </c>
      <c r="I881" s="59">
        <v>2.7</v>
      </c>
    </row>
    <row r="882" spans="1:9" x14ac:dyDescent="0.25">
      <c r="A882" s="51">
        <v>9575</v>
      </c>
      <c r="B882" s="45" t="s">
        <v>2341</v>
      </c>
      <c r="C882" s="47" t="s">
        <v>2339</v>
      </c>
      <c r="D882" s="47" t="s">
        <v>789</v>
      </c>
      <c r="E882" s="52">
        <v>5.99</v>
      </c>
      <c r="F882" s="47" t="s">
        <v>2342</v>
      </c>
      <c r="G882" s="47" t="s">
        <v>13</v>
      </c>
      <c r="H882" s="47" t="s">
        <v>15</v>
      </c>
      <c r="I882" s="59">
        <v>2.7</v>
      </c>
    </row>
    <row r="883" spans="1:9" x14ac:dyDescent="0.25">
      <c r="A883" s="51">
        <v>9576</v>
      </c>
      <c r="B883" s="45" t="s">
        <v>2343</v>
      </c>
      <c r="C883" s="47" t="s">
        <v>2344</v>
      </c>
      <c r="D883" s="47" t="s">
        <v>789</v>
      </c>
      <c r="E883" s="52">
        <v>5.99</v>
      </c>
      <c r="F883" s="47" t="s">
        <v>2345</v>
      </c>
      <c r="G883" s="47" t="s">
        <v>13</v>
      </c>
      <c r="H883" s="47" t="s">
        <v>15</v>
      </c>
      <c r="I883" s="59">
        <v>2.7</v>
      </c>
    </row>
    <row r="884" spans="1:9" x14ac:dyDescent="0.25">
      <c r="A884" s="51">
        <v>9577</v>
      </c>
      <c r="B884" s="45" t="s">
        <v>2346</v>
      </c>
      <c r="C884" s="47" t="s">
        <v>2344</v>
      </c>
      <c r="D884" s="47" t="s">
        <v>789</v>
      </c>
      <c r="E884" s="52">
        <v>5.99</v>
      </c>
      <c r="F884" s="47" t="s">
        <v>2347</v>
      </c>
      <c r="G884" s="47" t="s">
        <v>13</v>
      </c>
      <c r="H884" s="47" t="s">
        <v>15</v>
      </c>
      <c r="I884" s="59">
        <v>2.7</v>
      </c>
    </row>
    <row r="885" spans="1:9" x14ac:dyDescent="0.25">
      <c r="A885" s="51">
        <v>9578</v>
      </c>
      <c r="B885" s="45" t="s">
        <v>2348</v>
      </c>
      <c r="C885" s="47" t="s">
        <v>2344</v>
      </c>
      <c r="D885" s="47" t="s">
        <v>789</v>
      </c>
      <c r="E885" s="52">
        <v>5.99</v>
      </c>
      <c r="F885" s="47" t="s">
        <v>2349</v>
      </c>
      <c r="G885" s="47" t="s">
        <v>13</v>
      </c>
      <c r="H885" s="47" t="s">
        <v>15</v>
      </c>
      <c r="I885" s="59">
        <v>2.7</v>
      </c>
    </row>
    <row r="886" spans="1:9" x14ac:dyDescent="0.25">
      <c r="A886" s="51">
        <v>9579</v>
      </c>
      <c r="B886" s="45" t="s">
        <v>2350</v>
      </c>
      <c r="C886" s="47" t="s">
        <v>2344</v>
      </c>
      <c r="D886" s="47" t="s">
        <v>789</v>
      </c>
      <c r="E886" s="52">
        <v>5.99</v>
      </c>
      <c r="F886" s="47" t="s">
        <v>2351</v>
      </c>
      <c r="G886" s="47" t="s">
        <v>13</v>
      </c>
      <c r="H886" s="47" t="s">
        <v>15</v>
      </c>
      <c r="I886" s="59">
        <v>2.7</v>
      </c>
    </row>
    <row r="887" spans="1:9" x14ac:dyDescent="0.25">
      <c r="A887" s="51">
        <v>9580</v>
      </c>
      <c r="B887" s="45" t="s">
        <v>2352</v>
      </c>
      <c r="C887" s="47" t="s">
        <v>2339</v>
      </c>
      <c r="D887" s="47" t="s">
        <v>808</v>
      </c>
      <c r="E887" s="52">
        <v>5.99</v>
      </c>
      <c r="F887" s="47" t="s">
        <v>2353</v>
      </c>
      <c r="G887" s="47" t="s">
        <v>13</v>
      </c>
      <c r="H887" s="47" t="s">
        <v>15</v>
      </c>
      <c r="I887" s="59">
        <v>2.7</v>
      </c>
    </row>
    <row r="888" spans="1:9" x14ac:dyDescent="0.25">
      <c r="A888" s="51">
        <v>9600</v>
      </c>
      <c r="B888" s="45" t="s">
        <v>2354</v>
      </c>
      <c r="C888" s="47" t="s">
        <v>2339</v>
      </c>
      <c r="D888" s="47" t="s">
        <v>789</v>
      </c>
      <c r="E888" s="52">
        <v>5.99</v>
      </c>
      <c r="F888" s="47" t="s">
        <v>2187</v>
      </c>
      <c r="G888" s="47" t="s">
        <v>7</v>
      </c>
      <c r="H888" s="47" t="s">
        <v>13</v>
      </c>
      <c r="I888" s="59">
        <v>2.7</v>
      </c>
    </row>
    <row r="889" spans="1:9" x14ac:dyDescent="0.25">
      <c r="A889" s="51">
        <v>9601</v>
      </c>
      <c r="B889" s="45" t="s">
        <v>2355</v>
      </c>
      <c r="C889" s="47" t="s">
        <v>2356</v>
      </c>
      <c r="D889" s="47"/>
      <c r="E889" s="52">
        <v>54.959999999999994</v>
      </c>
      <c r="F889" s="47" t="s">
        <v>2187</v>
      </c>
      <c r="G889" s="47" t="s">
        <v>7</v>
      </c>
      <c r="H889" s="47" t="s">
        <v>286</v>
      </c>
      <c r="I889" s="59">
        <v>23.43</v>
      </c>
    </row>
    <row r="890" spans="1:9" x14ac:dyDescent="0.25">
      <c r="A890" s="51">
        <v>9602</v>
      </c>
      <c r="B890" s="45" t="s">
        <v>415</v>
      </c>
      <c r="C890" s="47" t="s">
        <v>2356</v>
      </c>
      <c r="D890" s="47"/>
      <c r="E890" s="52">
        <v>54.959999999999994</v>
      </c>
      <c r="F890" s="47" t="s">
        <v>2187</v>
      </c>
      <c r="G890" s="47" t="s">
        <v>7</v>
      </c>
      <c r="H890" s="47" t="s">
        <v>286</v>
      </c>
      <c r="I890" s="59">
        <v>23.44</v>
      </c>
    </row>
    <row r="891" spans="1:9" x14ac:dyDescent="0.25">
      <c r="A891" s="51">
        <v>9603</v>
      </c>
      <c r="B891" s="45" t="s">
        <v>2357</v>
      </c>
      <c r="C891" s="47" t="s">
        <v>2356</v>
      </c>
      <c r="D891" s="47"/>
      <c r="E891" s="52">
        <v>58.56</v>
      </c>
      <c r="F891" s="47" t="s">
        <v>2187</v>
      </c>
      <c r="G891" s="47" t="s">
        <v>7</v>
      </c>
      <c r="H891" s="47" t="s">
        <v>286</v>
      </c>
      <c r="I891" s="59">
        <v>25.24</v>
      </c>
    </row>
    <row r="892" spans="1:9" x14ac:dyDescent="0.25">
      <c r="A892" s="51">
        <v>9702</v>
      </c>
      <c r="B892" s="45" t="s">
        <v>341</v>
      </c>
      <c r="C892" s="47" t="s">
        <v>2358</v>
      </c>
      <c r="D892" s="47"/>
      <c r="E892" s="52">
        <v>186.48</v>
      </c>
      <c r="F892" s="47" t="s">
        <v>30</v>
      </c>
      <c r="G892" s="47" t="s">
        <v>7</v>
      </c>
      <c r="H892" s="47" t="s">
        <v>286</v>
      </c>
      <c r="I892" s="59">
        <v>83.16</v>
      </c>
    </row>
    <row r="893" spans="1:9" x14ac:dyDescent="0.25">
      <c r="A893" s="44">
        <v>9705</v>
      </c>
      <c r="B893" s="45" t="s">
        <v>526</v>
      </c>
      <c r="C893" s="46">
        <v>46</v>
      </c>
      <c r="D893" s="47"/>
      <c r="E893" s="48">
        <v>124.32</v>
      </c>
      <c r="F893" s="47" t="s">
        <v>50</v>
      </c>
      <c r="G893" s="47" t="s">
        <v>7</v>
      </c>
      <c r="H893" s="47" t="s">
        <v>286</v>
      </c>
      <c r="I893" s="49">
        <v>57.58</v>
      </c>
    </row>
    <row r="894" spans="1:9" x14ac:dyDescent="0.25">
      <c r="A894" s="51">
        <v>9705</v>
      </c>
      <c r="B894" s="45" t="s">
        <v>2359</v>
      </c>
      <c r="C894" s="47" t="s">
        <v>933</v>
      </c>
      <c r="D894" s="47"/>
      <c r="E894" s="52">
        <v>124.32</v>
      </c>
      <c r="F894" s="47" t="s">
        <v>50</v>
      </c>
      <c r="G894" s="47" t="s">
        <v>7</v>
      </c>
      <c r="H894" s="47" t="s">
        <v>286</v>
      </c>
      <c r="I894" s="59">
        <v>57.58</v>
      </c>
    </row>
    <row r="895" spans="1:9" x14ac:dyDescent="0.25">
      <c r="A895" s="51">
        <v>9706</v>
      </c>
      <c r="B895" s="45" t="s">
        <v>2360</v>
      </c>
      <c r="C895" s="47" t="s">
        <v>995</v>
      </c>
      <c r="D895" s="47"/>
      <c r="E895" s="52">
        <v>3.99</v>
      </c>
      <c r="F895" s="47" t="s">
        <v>64</v>
      </c>
      <c r="G895" s="47" t="s">
        <v>7</v>
      </c>
      <c r="H895" s="47" t="s">
        <v>26</v>
      </c>
      <c r="I895" s="59">
        <v>1.8</v>
      </c>
    </row>
    <row r="896" spans="1:9" x14ac:dyDescent="0.25">
      <c r="A896" s="51">
        <v>9707</v>
      </c>
      <c r="B896" s="45" t="s">
        <v>2361</v>
      </c>
      <c r="C896" s="47" t="s">
        <v>2339</v>
      </c>
      <c r="D896" s="47"/>
      <c r="E896" s="52">
        <v>419.28</v>
      </c>
      <c r="F896" s="47" t="s">
        <v>2187</v>
      </c>
      <c r="G896" s="47" t="s">
        <v>7</v>
      </c>
      <c r="H896" s="47" t="s">
        <v>286</v>
      </c>
      <c r="I896" s="59">
        <v>207.14</v>
      </c>
    </row>
    <row r="897" spans="1:9" x14ac:dyDescent="0.25">
      <c r="A897" s="51">
        <v>9708</v>
      </c>
      <c r="B897" s="45" t="s">
        <v>2362</v>
      </c>
      <c r="C897" s="47" t="s">
        <v>1752</v>
      </c>
      <c r="D897" s="47"/>
      <c r="E897" s="52">
        <v>248.64</v>
      </c>
      <c r="F897" s="47" t="s">
        <v>1753</v>
      </c>
      <c r="G897" s="47" t="s">
        <v>7</v>
      </c>
      <c r="H897" s="47" t="s">
        <v>286</v>
      </c>
      <c r="I897" s="59">
        <v>127.58</v>
      </c>
    </row>
    <row r="898" spans="1:9" x14ac:dyDescent="0.25">
      <c r="A898" s="51">
        <v>9722</v>
      </c>
      <c r="B898" s="45" t="s">
        <v>416</v>
      </c>
      <c r="C898" s="47" t="s">
        <v>2363</v>
      </c>
      <c r="D898" s="47"/>
      <c r="E898" s="52">
        <v>267.98</v>
      </c>
      <c r="F898" s="47" t="s">
        <v>2187</v>
      </c>
      <c r="G898" s="47" t="s">
        <v>7</v>
      </c>
      <c r="H898" s="47" t="s">
        <v>286</v>
      </c>
      <c r="I898" s="59">
        <v>130.38</v>
      </c>
    </row>
    <row r="899" spans="1:9" x14ac:dyDescent="0.25">
      <c r="A899" s="51">
        <v>9732</v>
      </c>
      <c r="B899" s="45" t="s">
        <v>2364</v>
      </c>
      <c r="C899" s="47" t="s">
        <v>1234</v>
      </c>
      <c r="D899" s="47"/>
      <c r="E899" s="52">
        <v>239.52</v>
      </c>
      <c r="F899" s="47" t="s">
        <v>130</v>
      </c>
      <c r="G899" s="47" t="s">
        <v>7</v>
      </c>
      <c r="H899" s="47" t="s">
        <v>286</v>
      </c>
      <c r="I899" s="59">
        <v>136.75</v>
      </c>
    </row>
    <row r="900" spans="1:9" x14ac:dyDescent="0.25">
      <c r="A900" s="44">
        <v>9735</v>
      </c>
      <c r="B900" s="45" t="s">
        <v>455</v>
      </c>
      <c r="C900" s="46">
        <v>59</v>
      </c>
      <c r="D900" s="47"/>
      <c r="E900" s="48">
        <v>261.72000000000003</v>
      </c>
      <c r="F900" s="47"/>
      <c r="G900" s="47" t="s">
        <v>7</v>
      </c>
      <c r="H900" s="47" t="s">
        <v>286</v>
      </c>
      <c r="I900" s="49">
        <v>127.84</v>
      </c>
    </row>
    <row r="901" spans="1:9" x14ac:dyDescent="0.25">
      <c r="A901" s="51">
        <v>9735</v>
      </c>
      <c r="B901" s="45" t="s">
        <v>2365</v>
      </c>
      <c r="C901" s="47" t="s">
        <v>911</v>
      </c>
      <c r="D901" s="47"/>
      <c r="E901" s="52">
        <v>261.71999999999997</v>
      </c>
      <c r="F901" s="47" t="s">
        <v>2187</v>
      </c>
      <c r="G901" s="47" t="s">
        <v>7</v>
      </c>
      <c r="H901" s="47" t="s">
        <v>286</v>
      </c>
      <c r="I901" s="59">
        <v>127.84</v>
      </c>
    </row>
    <row r="902" spans="1:9" x14ac:dyDescent="0.25">
      <c r="A902" s="51">
        <v>9740</v>
      </c>
      <c r="B902" s="45" t="s">
        <v>2366</v>
      </c>
      <c r="C902" s="47" t="s">
        <v>2367</v>
      </c>
      <c r="D902" s="47"/>
      <c r="E902" s="52">
        <v>289.54000000000002</v>
      </c>
      <c r="F902" s="47" t="s">
        <v>2187</v>
      </c>
      <c r="G902" s="47" t="s">
        <v>7</v>
      </c>
      <c r="H902" s="47" t="s">
        <v>286</v>
      </c>
      <c r="I902" s="59">
        <v>152.13</v>
      </c>
    </row>
    <row r="903" spans="1:9" x14ac:dyDescent="0.25">
      <c r="A903" s="51">
        <v>9744</v>
      </c>
      <c r="B903" s="45" t="s">
        <v>343</v>
      </c>
      <c r="C903" s="47" t="s">
        <v>1087</v>
      </c>
      <c r="D903" s="47"/>
      <c r="E903" s="52">
        <v>251.6</v>
      </c>
      <c r="F903" s="47" t="s">
        <v>2187</v>
      </c>
      <c r="G903" s="47" t="s">
        <v>7</v>
      </c>
      <c r="H903" s="47" t="s">
        <v>286</v>
      </c>
      <c r="I903" s="59">
        <v>135.22999999999999</v>
      </c>
    </row>
    <row r="904" spans="1:9" x14ac:dyDescent="0.25">
      <c r="A904" s="51">
        <v>9755</v>
      </c>
      <c r="B904" s="45" t="s">
        <v>2368</v>
      </c>
      <c r="C904" s="47" t="s">
        <v>1912</v>
      </c>
      <c r="D904" s="47"/>
      <c r="E904" s="52">
        <v>367.76</v>
      </c>
      <c r="F904" s="47" t="s">
        <v>2187</v>
      </c>
      <c r="G904" s="47" t="s">
        <v>7</v>
      </c>
      <c r="H904" s="47" t="s">
        <v>286</v>
      </c>
      <c r="I904" s="59">
        <v>178</v>
      </c>
    </row>
    <row r="905" spans="1:9" x14ac:dyDescent="0.25">
      <c r="A905" s="51">
        <v>9758</v>
      </c>
      <c r="B905" s="45" t="s">
        <v>2369</v>
      </c>
      <c r="C905" s="47" t="s">
        <v>2034</v>
      </c>
      <c r="D905" s="47"/>
      <c r="E905" s="52">
        <v>251.88000000000002</v>
      </c>
      <c r="F905" s="47" t="s">
        <v>2187</v>
      </c>
      <c r="G905" s="47" t="s">
        <v>7</v>
      </c>
      <c r="H905" s="47" t="s">
        <v>286</v>
      </c>
      <c r="I905" s="59">
        <v>128.78</v>
      </c>
    </row>
    <row r="906" spans="1:9" x14ac:dyDescent="0.25">
      <c r="A906" s="51">
        <v>9767</v>
      </c>
      <c r="B906" s="45" t="s">
        <v>2370</v>
      </c>
      <c r="C906" s="47" t="s">
        <v>2367</v>
      </c>
      <c r="D906" s="47"/>
      <c r="E906" s="52">
        <v>114.84</v>
      </c>
      <c r="F906" s="47" t="s">
        <v>2187</v>
      </c>
      <c r="G906" s="47" t="s">
        <v>7</v>
      </c>
      <c r="H906" s="47" t="s">
        <v>286</v>
      </c>
      <c r="I906" s="59">
        <v>55</v>
      </c>
    </row>
    <row r="907" spans="1:9" x14ac:dyDescent="0.25">
      <c r="A907" s="44">
        <v>9769</v>
      </c>
      <c r="B907" s="45" t="s">
        <v>736</v>
      </c>
      <c r="C907" s="46">
        <v>53</v>
      </c>
      <c r="D907" s="47"/>
      <c r="E907" s="48">
        <v>114.84</v>
      </c>
      <c r="F907" s="47"/>
      <c r="G907" s="47" t="s">
        <v>7</v>
      </c>
      <c r="H907" s="47" t="s">
        <v>697</v>
      </c>
      <c r="I907" s="49">
        <v>52.04</v>
      </c>
    </row>
    <row r="908" spans="1:9" x14ac:dyDescent="0.25">
      <c r="A908" s="51">
        <v>9779</v>
      </c>
      <c r="B908" s="45" t="s">
        <v>346</v>
      </c>
      <c r="C908" s="47" t="s">
        <v>1697</v>
      </c>
      <c r="D908" s="47"/>
      <c r="E908" s="52">
        <v>208.72</v>
      </c>
      <c r="F908" s="47" t="s">
        <v>2187</v>
      </c>
      <c r="G908" s="47" t="s">
        <v>7</v>
      </c>
      <c r="H908" s="47" t="s">
        <v>286</v>
      </c>
      <c r="I908" s="59">
        <v>107.9</v>
      </c>
    </row>
    <row r="909" spans="1:9" x14ac:dyDescent="0.25">
      <c r="A909" s="51">
        <v>9781</v>
      </c>
      <c r="B909" s="45" t="s">
        <v>2371</v>
      </c>
      <c r="C909" s="47" t="s">
        <v>1698</v>
      </c>
      <c r="D909" s="47"/>
      <c r="E909" s="52">
        <v>157.68</v>
      </c>
      <c r="F909" s="47" t="s">
        <v>2187</v>
      </c>
      <c r="G909" s="47" t="s">
        <v>7</v>
      </c>
      <c r="H909" s="47" t="s">
        <v>286</v>
      </c>
      <c r="I909" s="59">
        <v>67.97</v>
      </c>
    </row>
    <row r="910" spans="1:9" x14ac:dyDescent="0.25">
      <c r="A910" s="51">
        <v>9786</v>
      </c>
      <c r="B910" s="45" t="s">
        <v>257</v>
      </c>
      <c r="C910" s="47" t="s">
        <v>1090</v>
      </c>
      <c r="D910" s="47"/>
      <c r="E910" s="52">
        <v>207.48000000000002</v>
      </c>
      <c r="F910" s="47" t="s">
        <v>73</v>
      </c>
      <c r="G910" s="47" t="s">
        <v>7</v>
      </c>
      <c r="H910" s="47" t="s">
        <v>286</v>
      </c>
      <c r="I910" s="59">
        <v>121.5</v>
      </c>
    </row>
    <row r="911" spans="1:9" x14ac:dyDescent="0.25">
      <c r="A911" s="51">
        <v>9800</v>
      </c>
      <c r="B911" s="45" t="s">
        <v>2372</v>
      </c>
      <c r="C911" s="47" t="s">
        <v>831</v>
      </c>
      <c r="D911" s="47"/>
      <c r="E911" s="52">
        <v>246.96</v>
      </c>
      <c r="F911" s="47" t="s">
        <v>2187</v>
      </c>
      <c r="G911" s="47" t="s">
        <v>7</v>
      </c>
      <c r="H911" s="47" t="s">
        <v>286</v>
      </c>
      <c r="I911" s="59">
        <v>111.14</v>
      </c>
    </row>
    <row r="912" spans="1:9" x14ac:dyDescent="0.25">
      <c r="A912" s="51">
        <v>9801</v>
      </c>
      <c r="B912" s="45" t="s">
        <v>347</v>
      </c>
      <c r="C912" s="47" t="s">
        <v>1231</v>
      </c>
      <c r="D912" s="47"/>
      <c r="E912" s="52">
        <v>2.29</v>
      </c>
      <c r="F912" s="47" t="s">
        <v>196</v>
      </c>
      <c r="G912" s="47" t="s">
        <v>7</v>
      </c>
      <c r="H912" s="47" t="s">
        <v>14</v>
      </c>
      <c r="I912" s="59">
        <v>0.92</v>
      </c>
    </row>
    <row r="913" spans="1:9" x14ac:dyDescent="0.25">
      <c r="A913" s="51">
        <v>9808</v>
      </c>
      <c r="B913" s="45" t="s">
        <v>2373</v>
      </c>
      <c r="C913" s="47" t="s">
        <v>2374</v>
      </c>
      <c r="D913" s="47"/>
      <c r="E913" s="52">
        <v>229.10000000000002</v>
      </c>
      <c r="F913" s="47" t="s">
        <v>2375</v>
      </c>
      <c r="G913" s="47" t="s">
        <v>7</v>
      </c>
      <c r="H913" s="47" t="s">
        <v>286</v>
      </c>
      <c r="I913" s="59">
        <v>104.95</v>
      </c>
    </row>
    <row r="914" spans="1:9" x14ac:dyDescent="0.25">
      <c r="A914" s="51">
        <v>9833</v>
      </c>
      <c r="B914" s="45" t="s">
        <v>258</v>
      </c>
      <c r="C914" s="47" t="s">
        <v>2376</v>
      </c>
      <c r="D914" s="47"/>
      <c r="E914" s="52">
        <v>547.67999999999995</v>
      </c>
      <c r="F914" s="47" t="s">
        <v>2187</v>
      </c>
      <c r="G914" s="47" t="s">
        <v>7</v>
      </c>
      <c r="H914" s="47" t="s">
        <v>286</v>
      </c>
      <c r="I914" s="59">
        <v>264.82</v>
      </c>
    </row>
    <row r="915" spans="1:9" x14ac:dyDescent="0.25">
      <c r="A915" s="51">
        <v>9836</v>
      </c>
      <c r="B915" s="45" t="s">
        <v>372</v>
      </c>
      <c r="C915" s="47" t="s">
        <v>2363</v>
      </c>
      <c r="D915" s="47"/>
      <c r="E915" s="52">
        <v>414.47999999999996</v>
      </c>
      <c r="F915" s="47" t="s">
        <v>2187</v>
      </c>
      <c r="G915" s="47" t="s">
        <v>7</v>
      </c>
      <c r="H915" s="47" t="s">
        <v>286</v>
      </c>
      <c r="I915" s="59">
        <v>208.18</v>
      </c>
    </row>
    <row r="916" spans="1:9" x14ac:dyDescent="0.25">
      <c r="A916" s="44">
        <v>9837</v>
      </c>
      <c r="B916" s="45" t="s">
        <v>737</v>
      </c>
      <c r="C916" s="46">
        <v>53</v>
      </c>
      <c r="D916" s="47"/>
      <c r="E916" s="48">
        <v>502.86</v>
      </c>
      <c r="F916" s="47"/>
      <c r="G916" s="47" t="s">
        <v>7</v>
      </c>
      <c r="H916" s="47" t="s">
        <v>697</v>
      </c>
      <c r="I916" s="49">
        <v>255.62</v>
      </c>
    </row>
    <row r="917" spans="1:9" x14ac:dyDescent="0.25">
      <c r="A917" s="51">
        <v>9839</v>
      </c>
      <c r="B917" s="45" t="s">
        <v>2377</v>
      </c>
      <c r="C917" s="47" t="s">
        <v>2374</v>
      </c>
      <c r="D917" s="47"/>
      <c r="E917" s="52">
        <v>584.4000000000002</v>
      </c>
      <c r="F917" s="47" t="s">
        <v>2187</v>
      </c>
      <c r="G917" s="47" t="s">
        <v>7</v>
      </c>
      <c r="H917" s="47" t="s">
        <v>286</v>
      </c>
      <c r="I917" s="59">
        <v>281.88</v>
      </c>
    </row>
    <row r="918" spans="1:9" x14ac:dyDescent="0.25">
      <c r="A918" s="51">
        <v>9849</v>
      </c>
      <c r="B918" s="45" t="s">
        <v>2378</v>
      </c>
      <c r="C918" s="47" t="s">
        <v>1622</v>
      </c>
      <c r="D918" s="47"/>
      <c r="E918" s="52">
        <v>542.4</v>
      </c>
      <c r="F918" s="47" t="s">
        <v>2187</v>
      </c>
      <c r="G918" s="47" t="s">
        <v>7</v>
      </c>
      <c r="H918" s="47" t="s">
        <v>286</v>
      </c>
      <c r="I918" s="59">
        <v>261.06</v>
      </c>
    </row>
    <row r="919" spans="1:9" x14ac:dyDescent="0.25">
      <c r="A919" s="51">
        <v>9855</v>
      </c>
      <c r="B919" s="45" t="s">
        <v>260</v>
      </c>
      <c r="C919" s="47" t="s">
        <v>2379</v>
      </c>
      <c r="D919" s="47"/>
      <c r="E919" s="52">
        <v>635.16</v>
      </c>
      <c r="F919" s="47" t="s">
        <v>2187</v>
      </c>
      <c r="G919" s="47" t="s">
        <v>7</v>
      </c>
      <c r="H919" s="47" t="s">
        <v>286</v>
      </c>
      <c r="I919" s="59">
        <v>318.45999999999998</v>
      </c>
    </row>
    <row r="920" spans="1:9" x14ac:dyDescent="0.25">
      <c r="A920" s="51">
        <v>9857</v>
      </c>
      <c r="B920" s="45" t="s">
        <v>500</v>
      </c>
      <c r="C920" s="47" t="s">
        <v>2367</v>
      </c>
      <c r="D920" s="47"/>
      <c r="E920" s="52">
        <v>502.86</v>
      </c>
      <c r="F920" s="47" t="s">
        <v>2187</v>
      </c>
      <c r="G920" s="47" t="s">
        <v>7</v>
      </c>
      <c r="H920" s="47" t="s">
        <v>286</v>
      </c>
      <c r="I920" s="59">
        <v>263.08</v>
      </c>
    </row>
    <row r="921" spans="1:9" x14ac:dyDescent="0.25">
      <c r="A921" s="51">
        <v>9860</v>
      </c>
      <c r="B921" s="45" t="s">
        <v>528</v>
      </c>
      <c r="C921" s="47" t="s">
        <v>2376</v>
      </c>
      <c r="D921" s="47"/>
      <c r="E921" s="52">
        <v>564.72</v>
      </c>
      <c r="F921" s="47" t="s">
        <v>2187</v>
      </c>
      <c r="G921" s="47" t="s">
        <v>7</v>
      </c>
      <c r="H921" s="47" t="s">
        <v>286</v>
      </c>
      <c r="I921" s="59">
        <v>285.33999999999997</v>
      </c>
    </row>
    <row r="922" spans="1:9" x14ac:dyDescent="0.25">
      <c r="A922" s="51">
        <v>9864</v>
      </c>
      <c r="B922" s="45" t="s">
        <v>2380</v>
      </c>
      <c r="C922" s="47" t="s">
        <v>2381</v>
      </c>
      <c r="D922" s="47" t="s">
        <v>2382</v>
      </c>
      <c r="E922" s="52">
        <v>2.99</v>
      </c>
      <c r="F922" s="47" t="s">
        <v>261</v>
      </c>
      <c r="G922" s="47" t="s">
        <v>7</v>
      </c>
      <c r="H922" s="47" t="s">
        <v>14</v>
      </c>
      <c r="I922" s="59">
        <v>1.2</v>
      </c>
    </row>
    <row r="923" spans="1:9" x14ac:dyDescent="0.25">
      <c r="A923" s="51">
        <v>9871</v>
      </c>
      <c r="B923" s="45" t="s">
        <v>2383</v>
      </c>
      <c r="C923" s="47" t="s">
        <v>2381</v>
      </c>
      <c r="D923" s="47" t="s">
        <v>2201</v>
      </c>
      <c r="E923" s="52">
        <v>3.99</v>
      </c>
      <c r="F923" s="47" t="s">
        <v>373</v>
      </c>
      <c r="G923" s="47" t="s">
        <v>10</v>
      </c>
      <c r="H923" s="47" t="s">
        <v>15</v>
      </c>
      <c r="I923" s="59">
        <v>1.8</v>
      </c>
    </row>
    <row r="924" spans="1:9" x14ac:dyDescent="0.25">
      <c r="A924" s="51">
        <v>9877</v>
      </c>
      <c r="B924" s="45" t="s">
        <v>2384</v>
      </c>
      <c r="C924" s="47" t="s">
        <v>2381</v>
      </c>
      <c r="D924" s="47" t="s">
        <v>2385</v>
      </c>
      <c r="E924" s="52">
        <v>9.99</v>
      </c>
      <c r="F924" s="47" t="s">
        <v>262</v>
      </c>
      <c r="G924" s="47" t="s">
        <v>7</v>
      </c>
      <c r="H924" s="47" t="s">
        <v>13</v>
      </c>
      <c r="I924" s="59">
        <v>4.5</v>
      </c>
    </row>
    <row r="925" spans="1:9" x14ac:dyDescent="0.25">
      <c r="A925" s="44">
        <v>9878</v>
      </c>
      <c r="B925" s="45" t="s">
        <v>738</v>
      </c>
      <c r="C925" s="46">
        <v>99</v>
      </c>
      <c r="D925" s="47"/>
      <c r="E925" s="48">
        <v>698.13</v>
      </c>
      <c r="F925" s="47"/>
      <c r="G925" s="47" t="s">
        <v>7</v>
      </c>
      <c r="H925" s="47" t="s">
        <v>697</v>
      </c>
      <c r="I925" s="49">
        <v>344.63</v>
      </c>
    </row>
    <row r="926" spans="1:9" x14ac:dyDescent="0.25">
      <c r="A926" s="51">
        <v>9891</v>
      </c>
      <c r="B926" s="45" t="s">
        <v>2386</v>
      </c>
      <c r="C926" s="47" t="s">
        <v>1152</v>
      </c>
      <c r="D926" s="47"/>
      <c r="E926" s="52">
        <v>5.99</v>
      </c>
      <c r="F926" s="47" t="s">
        <v>2187</v>
      </c>
      <c r="G926" s="47" t="s">
        <v>7</v>
      </c>
      <c r="H926" s="47" t="s">
        <v>6</v>
      </c>
      <c r="I926" s="59">
        <v>2.7</v>
      </c>
    </row>
    <row r="927" spans="1:9" x14ac:dyDescent="0.25">
      <c r="A927" s="51">
        <v>10041</v>
      </c>
      <c r="B927" s="45" t="s">
        <v>2387</v>
      </c>
      <c r="C927" s="47" t="s">
        <v>795</v>
      </c>
      <c r="D927" s="47"/>
      <c r="E927" s="52">
        <v>2.29</v>
      </c>
      <c r="F927" s="47" t="s">
        <v>798</v>
      </c>
      <c r="G927" s="47" t="s">
        <v>13</v>
      </c>
      <c r="H927" s="47" t="s">
        <v>15</v>
      </c>
      <c r="I927" s="59">
        <v>0.92</v>
      </c>
    </row>
    <row r="928" spans="1:9" x14ac:dyDescent="0.25">
      <c r="A928" s="51">
        <v>15052</v>
      </c>
      <c r="B928" s="45" t="s">
        <v>287</v>
      </c>
      <c r="C928" s="47" t="s">
        <v>1109</v>
      </c>
      <c r="D928" s="47" t="s">
        <v>897</v>
      </c>
      <c r="E928" s="52">
        <v>3.59</v>
      </c>
      <c r="F928" s="47" t="s">
        <v>215</v>
      </c>
      <c r="G928" s="47" t="s">
        <v>13</v>
      </c>
      <c r="H928" s="47" t="s">
        <v>15</v>
      </c>
      <c r="I928" s="59">
        <v>1.44</v>
      </c>
    </row>
    <row r="929" spans="1:9" x14ac:dyDescent="0.25">
      <c r="A929" s="51">
        <v>16445</v>
      </c>
      <c r="B929" s="45" t="s">
        <v>2388</v>
      </c>
      <c r="C929" s="47" t="s">
        <v>1425</v>
      </c>
      <c r="D929" s="47" t="s">
        <v>2389</v>
      </c>
      <c r="E929" s="52">
        <v>4.99</v>
      </c>
      <c r="F929" s="47" t="s">
        <v>2187</v>
      </c>
      <c r="G929" s="47" t="s">
        <v>7</v>
      </c>
      <c r="H929" s="47" t="s">
        <v>16</v>
      </c>
      <c r="I929" s="59">
        <v>2.25</v>
      </c>
    </row>
    <row r="930" spans="1:9" x14ac:dyDescent="0.25">
      <c r="A930" s="51">
        <v>16556</v>
      </c>
      <c r="B930" s="45" t="s">
        <v>2390</v>
      </c>
      <c r="C930" s="47" t="s">
        <v>2391</v>
      </c>
      <c r="D930" s="47" t="s">
        <v>1533</v>
      </c>
      <c r="E930" s="52">
        <v>17.989999999999998</v>
      </c>
      <c r="F930" s="47" t="s">
        <v>2392</v>
      </c>
      <c r="G930" s="47" t="s">
        <v>7</v>
      </c>
      <c r="H930" s="47" t="s">
        <v>531</v>
      </c>
      <c r="I930" s="59">
        <v>8.1</v>
      </c>
    </row>
    <row r="931" spans="1:9" x14ac:dyDescent="0.25">
      <c r="A931" s="51">
        <v>17266</v>
      </c>
      <c r="B931" s="57" t="s">
        <v>596</v>
      </c>
      <c r="C931" s="47" t="s">
        <v>901</v>
      </c>
      <c r="D931" s="47"/>
      <c r="E931" s="52">
        <v>7.99</v>
      </c>
      <c r="F931" s="47" t="s">
        <v>696</v>
      </c>
      <c r="G931" s="47" t="s">
        <v>7</v>
      </c>
      <c r="H931" s="47" t="s">
        <v>8</v>
      </c>
      <c r="I931" s="59">
        <v>3.6</v>
      </c>
    </row>
    <row r="932" spans="1:9" x14ac:dyDescent="0.25">
      <c r="A932" s="51">
        <v>19133</v>
      </c>
      <c r="B932" s="57" t="s">
        <v>598</v>
      </c>
      <c r="C932" s="47" t="s">
        <v>901</v>
      </c>
      <c r="D932" s="47"/>
      <c r="E932" s="52">
        <v>7.99</v>
      </c>
      <c r="F932" s="47" t="s">
        <v>694</v>
      </c>
      <c r="G932" s="47" t="s">
        <v>7</v>
      </c>
      <c r="H932" s="47" t="s">
        <v>8</v>
      </c>
      <c r="I932" s="59">
        <v>3.6</v>
      </c>
    </row>
    <row r="933" spans="1:9" x14ac:dyDescent="0.25">
      <c r="A933" s="51">
        <v>20699</v>
      </c>
      <c r="B933" s="57" t="s">
        <v>2393</v>
      </c>
      <c r="C933" s="47" t="s">
        <v>1076</v>
      </c>
      <c r="D933" s="47"/>
      <c r="E933" s="52">
        <v>3.99</v>
      </c>
      <c r="F933" s="47" t="s">
        <v>2394</v>
      </c>
      <c r="G933" s="47">
        <v>12</v>
      </c>
      <c r="H933" s="47">
        <v>144</v>
      </c>
      <c r="I933" s="59">
        <v>1.8</v>
      </c>
    </row>
    <row r="934" spans="1:9" x14ac:dyDescent="0.25">
      <c r="A934" s="51">
        <v>21266</v>
      </c>
      <c r="B934" s="45" t="s">
        <v>2395</v>
      </c>
      <c r="C934" s="47" t="s">
        <v>1776</v>
      </c>
      <c r="D934" s="47"/>
      <c r="E934" s="52">
        <v>3.59</v>
      </c>
      <c r="F934" s="47" t="s">
        <v>2396</v>
      </c>
      <c r="G934" s="47" t="s">
        <v>13</v>
      </c>
      <c r="H934" s="47" t="s">
        <v>14</v>
      </c>
      <c r="I934" s="59">
        <v>1.44</v>
      </c>
    </row>
    <row r="935" spans="1:9" x14ac:dyDescent="0.25">
      <c r="A935" s="51">
        <v>22039</v>
      </c>
      <c r="B935" s="45" t="s">
        <v>2397</v>
      </c>
      <c r="C935" s="47" t="s">
        <v>2000</v>
      </c>
      <c r="D935" s="47" t="s">
        <v>2398</v>
      </c>
      <c r="E935" s="52">
        <v>3.99</v>
      </c>
      <c r="F935" s="47" t="s">
        <v>2399</v>
      </c>
      <c r="G935" s="47" t="s">
        <v>7</v>
      </c>
      <c r="H935" s="47" t="s">
        <v>16</v>
      </c>
      <c r="I935" s="59">
        <v>1.8</v>
      </c>
    </row>
    <row r="936" spans="1:9" x14ac:dyDescent="0.25">
      <c r="A936" s="51">
        <v>22089</v>
      </c>
      <c r="B936" s="45" t="s">
        <v>2400</v>
      </c>
      <c r="C936" s="47" t="s">
        <v>1622</v>
      </c>
      <c r="D936" s="47"/>
      <c r="E936" s="52">
        <v>7.99</v>
      </c>
      <c r="F936" s="47" t="s">
        <v>2401</v>
      </c>
      <c r="G936" s="47" t="s">
        <v>7</v>
      </c>
      <c r="H936" s="47" t="s">
        <v>2402</v>
      </c>
      <c r="I936" s="59">
        <v>3.6</v>
      </c>
    </row>
    <row r="937" spans="1:9" x14ac:dyDescent="0.25">
      <c r="A937" s="51">
        <v>22162</v>
      </c>
      <c r="B937" s="45" t="s">
        <v>2403</v>
      </c>
      <c r="C937" s="47" t="s">
        <v>2239</v>
      </c>
      <c r="D937" s="47"/>
      <c r="E937" s="52">
        <v>2.29</v>
      </c>
      <c r="F937" s="47" t="s">
        <v>2404</v>
      </c>
      <c r="G937" s="47">
        <v>36</v>
      </c>
      <c r="H937" s="47">
        <v>144</v>
      </c>
      <c r="I937" s="59">
        <v>0.92</v>
      </c>
    </row>
    <row r="938" spans="1:9" x14ac:dyDescent="0.25">
      <c r="A938" s="51">
        <v>22163</v>
      </c>
      <c r="B938" s="45" t="s">
        <v>2405</v>
      </c>
      <c r="C938" s="47" t="s">
        <v>2091</v>
      </c>
      <c r="D938" s="47"/>
      <c r="E938" s="52">
        <v>2.29</v>
      </c>
      <c r="F938" s="47" t="s">
        <v>2406</v>
      </c>
      <c r="G938" s="47">
        <v>12</v>
      </c>
      <c r="H938" s="47">
        <v>72</v>
      </c>
      <c r="I938" s="59">
        <v>0.92</v>
      </c>
    </row>
    <row r="939" spans="1:9" x14ac:dyDescent="0.25">
      <c r="A939" s="51">
        <v>22165</v>
      </c>
      <c r="B939" s="45" t="s">
        <v>2407</v>
      </c>
      <c r="C939" s="47" t="s">
        <v>2091</v>
      </c>
      <c r="D939" s="47"/>
      <c r="E939" s="52">
        <v>9.99</v>
      </c>
      <c r="F939" s="47" t="s">
        <v>2408</v>
      </c>
      <c r="G939" s="47">
        <v>0</v>
      </c>
      <c r="H939" s="47">
        <v>6</v>
      </c>
      <c r="I939" s="59">
        <v>4.5</v>
      </c>
    </row>
    <row r="940" spans="1:9" x14ac:dyDescent="0.25">
      <c r="A940" s="51">
        <v>22198</v>
      </c>
      <c r="B940" s="45" t="s">
        <v>622</v>
      </c>
      <c r="C940" s="47" t="s">
        <v>2239</v>
      </c>
      <c r="D940" s="47"/>
      <c r="E940" s="52">
        <v>2.29</v>
      </c>
      <c r="F940" s="47" t="s">
        <v>623</v>
      </c>
      <c r="G940" s="47">
        <v>36</v>
      </c>
      <c r="H940" s="47">
        <v>144</v>
      </c>
      <c r="I940" s="59">
        <v>0.92</v>
      </c>
    </row>
    <row r="941" spans="1:9" x14ac:dyDescent="0.25">
      <c r="A941" s="51">
        <v>22308</v>
      </c>
      <c r="B941" s="45" t="s">
        <v>2409</v>
      </c>
      <c r="C941" s="47" t="s">
        <v>1304</v>
      </c>
      <c r="D941" s="47" t="s">
        <v>789</v>
      </c>
      <c r="E941" s="52">
        <v>4.59</v>
      </c>
      <c r="F941" s="47" t="s">
        <v>2410</v>
      </c>
      <c r="G941" s="47" t="s">
        <v>7</v>
      </c>
      <c r="H941" s="47" t="s">
        <v>16</v>
      </c>
      <c r="I941" s="59">
        <v>2.0699999999999998</v>
      </c>
    </row>
    <row r="942" spans="1:9" x14ac:dyDescent="0.25">
      <c r="A942" s="51">
        <v>22790</v>
      </c>
      <c r="B942" s="45" t="s">
        <v>2411</v>
      </c>
      <c r="C942" s="47" t="s">
        <v>2091</v>
      </c>
      <c r="D942" s="47"/>
      <c r="E942" s="52">
        <v>6.99</v>
      </c>
      <c r="F942" s="47" t="s">
        <v>2412</v>
      </c>
      <c r="G942" s="47">
        <v>0</v>
      </c>
      <c r="H942" s="47">
        <v>12</v>
      </c>
      <c r="I942" s="59">
        <v>3.15</v>
      </c>
    </row>
    <row r="943" spans="1:9" x14ac:dyDescent="0.25">
      <c r="A943" s="51">
        <v>23254</v>
      </c>
      <c r="B943" s="45" t="s">
        <v>2413</v>
      </c>
      <c r="C943" s="47" t="s">
        <v>2391</v>
      </c>
      <c r="D943" s="47" t="s">
        <v>850</v>
      </c>
      <c r="E943" s="52">
        <v>5.59</v>
      </c>
      <c r="F943" s="47" t="s">
        <v>2414</v>
      </c>
      <c r="G943" s="47" t="s">
        <v>16</v>
      </c>
      <c r="H943" s="47" t="s">
        <v>10</v>
      </c>
      <c r="I943" s="59">
        <v>2.52</v>
      </c>
    </row>
    <row r="944" spans="1:9" x14ac:dyDescent="0.25">
      <c r="A944" s="51">
        <v>23272</v>
      </c>
      <c r="B944" s="45" t="s">
        <v>2415</v>
      </c>
      <c r="C944" s="47" t="s">
        <v>2391</v>
      </c>
      <c r="D944" s="47" t="s">
        <v>2416</v>
      </c>
      <c r="E944" s="52">
        <v>21.99</v>
      </c>
      <c r="F944" s="47" t="s">
        <v>2417</v>
      </c>
      <c r="G944" s="47" t="s">
        <v>16</v>
      </c>
      <c r="H944" s="47" t="s">
        <v>8</v>
      </c>
      <c r="I944" s="59">
        <v>9.9</v>
      </c>
    </row>
    <row r="945" spans="1:9" x14ac:dyDescent="0.25">
      <c r="A945" s="51">
        <v>23285</v>
      </c>
      <c r="B945" s="45" t="s">
        <v>2418</v>
      </c>
      <c r="C945" s="47" t="s">
        <v>1170</v>
      </c>
      <c r="D945" s="47" t="s">
        <v>2419</v>
      </c>
      <c r="E945" s="52">
        <v>6.99</v>
      </c>
      <c r="F945" s="47" t="s">
        <v>2420</v>
      </c>
      <c r="G945" s="47" t="s">
        <v>7</v>
      </c>
      <c r="H945" s="47" t="s">
        <v>16</v>
      </c>
      <c r="I945" s="59">
        <v>3.15</v>
      </c>
    </row>
    <row r="946" spans="1:9" x14ac:dyDescent="0.25">
      <c r="A946" s="51">
        <v>23290</v>
      </c>
      <c r="B946" s="45" t="s">
        <v>2421</v>
      </c>
      <c r="C946" s="47" t="s">
        <v>2391</v>
      </c>
      <c r="D946" s="47" t="s">
        <v>1156</v>
      </c>
      <c r="E946" s="52">
        <v>17.989999999999998</v>
      </c>
      <c r="F946" s="47" t="s">
        <v>2422</v>
      </c>
      <c r="G946" s="47" t="s">
        <v>7</v>
      </c>
      <c r="H946" s="47" t="s">
        <v>531</v>
      </c>
      <c r="I946" s="59">
        <v>8.1</v>
      </c>
    </row>
    <row r="947" spans="1:9" x14ac:dyDescent="0.25">
      <c r="A947" s="51">
        <v>23298</v>
      </c>
      <c r="B947" s="45" t="s">
        <v>2423</v>
      </c>
      <c r="C947" s="47" t="s">
        <v>1170</v>
      </c>
      <c r="D947" s="47" t="s">
        <v>2424</v>
      </c>
      <c r="E947" s="52">
        <v>4.99</v>
      </c>
      <c r="F947" s="47" t="s">
        <v>2425</v>
      </c>
      <c r="G947" s="47" t="s">
        <v>2402</v>
      </c>
      <c r="H947" s="47" t="s">
        <v>2426</v>
      </c>
      <c r="I947" s="59">
        <v>2.25</v>
      </c>
    </row>
    <row r="948" spans="1:9" x14ac:dyDescent="0.25">
      <c r="A948" s="51">
        <v>23328</v>
      </c>
      <c r="B948" s="45" t="s">
        <v>2427</v>
      </c>
      <c r="C948" s="47" t="s">
        <v>1170</v>
      </c>
      <c r="D948" s="47" t="s">
        <v>789</v>
      </c>
      <c r="E948" s="52">
        <v>3.99</v>
      </c>
      <c r="F948" s="47" t="s">
        <v>2428</v>
      </c>
      <c r="G948" s="47" t="s">
        <v>16</v>
      </c>
      <c r="H948" s="47" t="s">
        <v>13</v>
      </c>
      <c r="I948" s="59">
        <v>1.8</v>
      </c>
    </row>
    <row r="949" spans="1:9" x14ac:dyDescent="0.25">
      <c r="A949" s="51">
        <v>23349</v>
      </c>
      <c r="B949" s="45" t="s">
        <v>2429</v>
      </c>
      <c r="C949" s="47" t="s">
        <v>1170</v>
      </c>
      <c r="D949" s="47" t="s">
        <v>2430</v>
      </c>
      <c r="E949" s="52">
        <v>21.99</v>
      </c>
      <c r="F949" s="47" t="s">
        <v>2431</v>
      </c>
      <c r="G949" s="47" t="s">
        <v>7</v>
      </c>
      <c r="H949" s="47" t="s">
        <v>16</v>
      </c>
      <c r="I949" s="59">
        <v>9.9</v>
      </c>
    </row>
    <row r="950" spans="1:9" x14ac:dyDescent="0.25">
      <c r="A950" s="51">
        <v>26390</v>
      </c>
      <c r="B950" s="57" t="s">
        <v>571</v>
      </c>
      <c r="C950" s="47" t="s">
        <v>1396</v>
      </c>
      <c r="D950" s="47" t="s">
        <v>2432</v>
      </c>
      <c r="E950" s="52">
        <v>19.989999999999998</v>
      </c>
      <c r="F950" s="47" t="s">
        <v>693</v>
      </c>
      <c r="G950" s="47" t="s">
        <v>7</v>
      </c>
      <c r="H950" s="47" t="s">
        <v>532</v>
      </c>
      <c r="I950" s="59">
        <v>9</v>
      </c>
    </row>
    <row r="951" spans="1:9" x14ac:dyDescent="0.25">
      <c r="A951" s="51">
        <v>26399</v>
      </c>
      <c r="B951" s="57" t="s">
        <v>599</v>
      </c>
      <c r="C951" s="47" t="s">
        <v>1393</v>
      </c>
      <c r="D951" s="47" t="s">
        <v>2433</v>
      </c>
      <c r="E951" s="52">
        <v>10.99</v>
      </c>
      <c r="F951" s="47" t="s">
        <v>692</v>
      </c>
      <c r="G951" s="47" t="s">
        <v>7</v>
      </c>
      <c r="H951" s="47" t="s">
        <v>8</v>
      </c>
      <c r="I951" s="59">
        <v>4.95</v>
      </c>
    </row>
    <row r="952" spans="1:9" x14ac:dyDescent="0.25">
      <c r="A952" s="51">
        <v>26400</v>
      </c>
      <c r="B952" s="57" t="s">
        <v>600</v>
      </c>
      <c r="C952" s="47" t="s">
        <v>1395</v>
      </c>
      <c r="D952" s="47" t="s">
        <v>1097</v>
      </c>
      <c r="E952" s="52">
        <v>10.99</v>
      </c>
      <c r="F952" s="47" t="s">
        <v>691</v>
      </c>
      <c r="G952" s="47" t="s">
        <v>7</v>
      </c>
      <c r="H952" s="47" t="s">
        <v>16</v>
      </c>
      <c r="I952" s="59">
        <v>4.95</v>
      </c>
    </row>
    <row r="953" spans="1:9" x14ac:dyDescent="0.25">
      <c r="A953" s="51">
        <v>26406</v>
      </c>
      <c r="B953" s="57" t="s">
        <v>572</v>
      </c>
      <c r="C953" s="47" t="s">
        <v>1393</v>
      </c>
      <c r="D953" s="47" t="s">
        <v>2434</v>
      </c>
      <c r="E953" s="52">
        <v>7.99</v>
      </c>
      <c r="F953" s="47" t="s">
        <v>690</v>
      </c>
      <c r="G953" s="47" t="s">
        <v>7</v>
      </c>
      <c r="H953" s="47" t="s">
        <v>16</v>
      </c>
      <c r="I953" s="59">
        <v>3.6</v>
      </c>
    </row>
    <row r="954" spans="1:9" x14ac:dyDescent="0.25">
      <c r="A954" s="51">
        <v>26424</v>
      </c>
      <c r="B954" s="57" t="s">
        <v>573</v>
      </c>
      <c r="C954" s="47" t="s">
        <v>1384</v>
      </c>
      <c r="D954" s="47" t="s">
        <v>924</v>
      </c>
      <c r="E954" s="52">
        <v>7.99</v>
      </c>
      <c r="F954" s="47" t="s">
        <v>574</v>
      </c>
      <c r="G954" s="47" t="s">
        <v>8</v>
      </c>
      <c r="H954" s="47" t="s">
        <v>10</v>
      </c>
      <c r="I954" s="59">
        <v>3.6</v>
      </c>
    </row>
    <row r="955" spans="1:9" x14ac:dyDescent="0.25">
      <c r="A955" s="51">
        <v>39052</v>
      </c>
      <c r="B955" s="45" t="s">
        <v>2435</v>
      </c>
      <c r="C955" s="47" t="s">
        <v>2334</v>
      </c>
      <c r="D955" s="47"/>
      <c r="E955" s="52">
        <v>466.28</v>
      </c>
      <c r="F955" s="47" t="s">
        <v>2187</v>
      </c>
      <c r="G955" s="47" t="s">
        <v>7</v>
      </c>
      <c r="H955" s="47" t="s">
        <v>286</v>
      </c>
      <c r="I955" s="59">
        <v>242.47</v>
      </c>
    </row>
    <row r="956" spans="1:9" x14ac:dyDescent="0.25">
      <c r="A956" s="51">
        <v>45558</v>
      </c>
      <c r="B956" s="57" t="s">
        <v>601</v>
      </c>
      <c r="C956" s="47" t="s">
        <v>1395</v>
      </c>
      <c r="D956" s="47" t="s">
        <v>2436</v>
      </c>
      <c r="E956" s="52">
        <v>3.99</v>
      </c>
      <c r="F956" s="47" t="s">
        <v>575</v>
      </c>
      <c r="G956" s="47" t="s">
        <v>8</v>
      </c>
      <c r="H956" s="47" t="s">
        <v>10</v>
      </c>
      <c r="I956" s="59">
        <v>1.8</v>
      </c>
    </row>
    <row r="957" spans="1:9" x14ac:dyDescent="0.25">
      <c r="A957" s="51">
        <v>59919</v>
      </c>
      <c r="B957" s="45" t="s">
        <v>2437</v>
      </c>
      <c r="C957" s="47" t="s">
        <v>1170</v>
      </c>
      <c r="D957" s="47" t="s">
        <v>838</v>
      </c>
      <c r="E957" s="52">
        <v>4.99</v>
      </c>
      <c r="F957" s="47" t="s">
        <v>2438</v>
      </c>
      <c r="G957" s="47" t="s">
        <v>16</v>
      </c>
      <c r="H957" s="47" t="s">
        <v>14</v>
      </c>
      <c r="I957" s="59">
        <v>2.25</v>
      </c>
    </row>
    <row r="958" spans="1:9" x14ac:dyDescent="0.25">
      <c r="A958" s="51">
        <v>70002</v>
      </c>
      <c r="B958" s="45" t="s">
        <v>2439</v>
      </c>
      <c r="C958" s="47" t="s">
        <v>1029</v>
      </c>
      <c r="D958" s="47" t="s">
        <v>2440</v>
      </c>
      <c r="E958" s="52">
        <v>5.99</v>
      </c>
      <c r="F958" s="47" t="s">
        <v>2441</v>
      </c>
      <c r="G958" s="47" t="s">
        <v>16</v>
      </c>
      <c r="H958" s="47" t="s">
        <v>6</v>
      </c>
      <c r="I958" s="59">
        <v>2.7</v>
      </c>
    </row>
    <row r="959" spans="1:9" x14ac:dyDescent="0.25">
      <c r="A959" s="51">
        <v>70007</v>
      </c>
      <c r="B959" s="45" t="s">
        <v>2442</v>
      </c>
      <c r="C959" s="47" t="s">
        <v>1402</v>
      </c>
      <c r="D959" s="47"/>
      <c r="E959" s="52">
        <v>13.99</v>
      </c>
      <c r="F959" s="47" t="s">
        <v>2443</v>
      </c>
      <c r="G959" s="47" t="s">
        <v>7</v>
      </c>
      <c r="H959" s="47" t="s">
        <v>16</v>
      </c>
      <c r="I959" s="59">
        <v>6.3</v>
      </c>
    </row>
    <row r="960" spans="1:9" x14ac:dyDescent="0.25">
      <c r="A960" s="51">
        <v>70015</v>
      </c>
      <c r="B960" s="45" t="s">
        <v>2444</v>
      </c>
      <c r="C960" s="47" t="s">
        <v>2021</v>
      </c>
      <c r="D960" s="47" t="s">
        <v>1007</v>
      </c>
      <c r="E960" s="52">
        <v>6.99</v>
      </c>
      <c r="F960" s="47" t="s">
        <v>2445</v>
      </c>
      <c r="G960" s="47" t="s">
        <v>8</v>
      </c>
      <c r="H960" s="47" t="s">
        <v>10</v>
      </c>
      <c r="I960" s="59">
        <v>3.15</v>
      </c>
    </row>
    <row r="961" spans="1:9" x14ac:dyDescent="0.25">
      <c r="A961" s="51">
        <v>83337</v>
      </c>
      <c r="B961" s="45" t="s">
        <v>2446</v>
      </c>
      <c r="C961" s="47" t="s">
        <v>988</v>
      </c>
      <c r="D961" s="47" t="s">
        <v>1710</v>
      </c>
      <c r="E961" s="52">
        <v>3.99</v>
      </c>
      <c r="F961" s="47" t="s">
        <v>2447</v>
      </c>
      <c r="G961" s="47" t="s">
        <v>2448</v>
      </c>
      <c r="H961" s="47" t="s">
        <v>660</v>
      </c>
      <c r="I961" s="59">
        <v>1.8</v>
      </c>
    </row>
    <row r="962" spans="1:9" x14ac:dyDescent="0.25">
      <c r="A962" s="51">
        <v>85567</v>
      </c>
      <c r="B962" s="45" t="s">
        <v>2449</v>
      </c>
      <c r="C962" s="47" t="s">
        <v>1739</v>
      </c>
      <c r="D962" s="47"/>
      <c r="E962" s="52">
        <v>9.99</v>
      </c>
      <c r="F962" s="47" t="s">
        <v>2450</v>
      </c>
      <c r="G962" s="47" t="s">
        <v>16</v>
      </c>
      <c r="H962" s="47" t="s">
        <v>13</v>
      </c>
      <c r="I962" s="59">
        <v>4.5</v>
      </c>
    </row>
    <row r="963" spans="1:9" x14ac:dyDescent="0.25">
      <c r="A963" s="51">
        <v>90048</v>
      </c>
      <c r="B963" s="45" t="s">
        <v>374</v>
      </c>
      <c r="C963" s="47" t="s">
        <v>2451</v>
      </c>
      <c r="D963" s="47" t="s">
        <v>804</v>
      </c>
      <c r="E963" s="52">
        <v>1.99</v>
      </c>
      <c r="F963" s="47" t="s">
        <v>375</v>
      </c>
      <c r="G963" s="47" t="s">
        <v>13</v>
      </c>
      <c r="H963" s="47" t="s">
        <v>15</v>
      </c>
      <c r="I963" s="59">
        <v>0.8</v>
      </c>
    </row>
    <row r="964" spans="1:9" x14ac:dyDescent="0.25">
      <c r="A964" s="51">
        <v>95003</v>
      </c>
      <c r="B964" s="45" t="s">
        <v>417</v>
      </c>
      <c r="C964" s="47" t="s">
        <v>2451</v>
      </c>
      <c r="D964" s="47" t="s">
        <v>792</v>
      </c>
      <c r="E964" s="52">
        <v>1.99</v>
      </c>
      <c r="F964" s="47" t="s">
        <v>376</v>
      </c>
      <c r="G964" s="47" t="s">
        <v>13</v>
      </c>
      <c r="H964" s="47" t="s">
        <v>15</v>
      </c>
      <c r="I964" s="59">
        <v>0.8</v>
      </c>
    </row>
    <row r="965" spans="1:9" x14ac:dyDescent="0.25">
      <c r="A965" s="51">
        <v>95006</v>
      </c>
      <c r="B965" s="45" t="s">
        <v>377</v>
      </c>
      <c r="C965" s="47" t="s">
        <v>2451</v>
      </c>
      <c r="D965" s="47" t="s">
        <v>808</v>
      </c>
      <c r="E965" s="52">
        <v>2.59</v>
      </c>
      <c r="F965" s="47" t="s">
        <v>378</v>
      </c>
      <c r="G965" s="47" t="s">
        <v>13</v>
      </c>
      <c r="H965" s="47" t="s">
        <v>15</v>
      </c>
      <c r="I965" s="59">
        <v>1.02</v>
      </c>
    </row>
    <row r="966" spans="1:9" x14ac:dyDescent="0.25">
      <c r="A966" s="51">
        <v>95007</v>
      </c>
      <c r="B966" s="45" t="s">
        <v>379</v>
      </c>
      <c r="C966" s="47" t="s">
        <v>2451</v>
      </c>
      <c r="D966" s="47" t="s">
        <v>789</v>
      </c>
      <c r="E966" s="52">
        <v>1.99</v>
      </c>
      <c r="F966" s="47" t="s">
        <v>380</v>
      </c>
      <c r="G966" s="47" t="s">
        <v>13</v>
      </c>
      <c r="H966" s="47" t="s">
        <v>15</v>
      </c>
      <c r="I966" s="59">
        <v>0.8</v>
      </c>
    </row>
    <row r="967" spans="1:9" x14ac:dyDescent="0.25">
      <c r="A967" s="51">
        <v>95010</v>
      </c>
      <c r="B967" s="45" t="s">
        <v>2452</v>
      </c>
      <c r="C967" s="47" t="s">
        <v>2451</v>
      </c>
      <c r="D967" s="47" t="s">
        <v>804</v>
      </c>
      <c r="E967" s="52">
        <v>1.99</v>
      </c>
      <c r="F967" s="47" t="s">
        <v>501</v>
      </c>
      <c r="G967" s="47" t="s">
        <v>10</v>
      </c>
      <c r="H967" s="47" t="s">
        <v>22</v>
      </c>
      <c r="I967" s="59">
        <v>0.8</v>
      </c>
    </row>
    <row r="968" spans="1:9" x14ac:dyDescent="0.25">
      <c r="A968" s="51">
        <v>95013</v>
      </c>
      <c r="B968" s="45" t="s">
        <v>381</v>
      </c>
      <c r="C968" s="47" t="s">
        <v>2451</v>
      </c>
      <c r="D968" s="47" t="s">
        <v>789</v>
      </c>
      <c r="E968" s="52">
        <v>1.99</v>
      </c>
      <c r="F968" s="47" t="s">
        <v>382</v>
      </c>
      <c r="G968" s="47" t="s">
        <v>13</v>
      </c>
      <c r="H968" s="47" t="s">
        <v>15</v>
      </c>
      <c r="I968" s="59">
        <v>0.8</v>
      </c>
    </row>
    <row r="969" spans="1:9" x14ac:dyDescent="0.25">
      <c r="A969" s="51">
        <v>95014</v>
      </c>
      <c r="B969" s="45" t="s">
        <v>383</v>
      </c>
      <c r="C969" s="47" t="s">
        <v>2356</v>
      </c>
      <c r="D969" s="47" t="s">
        <v>909</v>
      </c>
      <c r="E969" s="52">
        <v>1.99</v>
      </c>
      <c r="F969" s="47" t="s">
        <v>384</v>
      </c>
      <c r="G969" s="47" t="s">
        <v>13</v>
      </c>
      <c r="H969" s="47" t="s">
        <v>15</v>
      </c>
      <c r="I969" s="59">
        <v>0.8</v>
      </c>
    </row>
    <row r="970" spans="1:9" x14ac:dyDescent="0.25">
      <c r="A970" s="51">
        <v>95015</v>
      </c>
      <c r="B970" s="45" t="s">
        <v>385</v>
      </c>
      <c r="C970" s="47" t="s">
        <v>2356</v>
      </c>
      <c r="D970" s="47" t="s">
        <v>1107</v>
      </c>
      <c r="E970" s="52">
        <v>1.99</v>
      </c>
      <c r="F970" s="47" t="s">
        <v>386</v>
      </c>
      <c r="G970" s="47" t="s">
        <v>13</v>
      </c>
      <c r="H970" s="47" t="s">
        <v>15</v>
      </c>
      <c r="I970" s="59">
        <v>0.8</v>
      </c>
    </row>
    <row r="971" spans="1:9" x14ac:dyDescent="0.25">
      <c r="A971" s="51">
        <v>95017</v>
      </c>
      <c r="B971" s="45" t="s">
        <v>387</v>
      </c>
      <c r="C971" s="47" t="s">
        <v>2451</v>
      </c>
      <c r="D971" s="47" t="s">
        <v>808</v>
      </c>
      <c r="E971" s="52">
        <v>2.59</v>
      </c>
      <c r="F971" s="47" t="s">
        <v>388</v>
      </c>
      <c r="G971" s="47" t="s">
        <v>13</v>
      </c>
      <c r="H971" s="47" t="s">
        <v>14</v>
      </c>
      <c r="I971" s="59">
        <v>1.02</v>
      </c>
    </row>
    <row r="972" spans="1:9" x14ac:dyDescent="0.25">
      <c r="A972" s="51">
        <v>95020</v>
      </c>
      <c r="B972" s="45" t="s">
        <v>389</v>
      </c>
      <c r="C972" s="47" t="s">
        <v>2356</v>
      </c>
      <c r="D972" s="47" t="s">
        <v>1014</v>
      </c>
      <c r="E972" s="52">
        <v>2.59</v>
      </c>
      <c r="F972" s="47" t="s">
        <v>390</v>
      </c>
      <c r="G972" s="47" t="s">
        <v>13</v>
      </c>
      <c r="H972" s="47" t="s">
        <v>15</v>
      </c>
      <c r="I972" s="59">
        <v>1.02</v>
      </c>
    </row>
    <row r="973" spans="1:9" x14ac:dyDescent="0.25">
      <c r="A973" s="51">
        <v>95021</v>
      </c>
      <c r="B973" s="45" t="s">
        <v>391</v>
      </c>
      <c r="C973" s="47" t="s">
        <v>2356</v>
      </c>
      <c r="D973" s="47" t="s">
        <v>785</v>
      </c>
      <c r="E973" s="52">
        <v>2.29</v>
      </c>
      <c r="F973" s="47" t="s">
        <v>392</v>
      </c>
      <c r="G973" s="47" t="s">
        <v>13</v>
      </c>
      <c r="H973" s="47" t="s">
        <v>15</v>
      </c>
      <c r="I973" s="59">
        <v>0.92</v>
      </c>
    </row>
    <row r="974" spans="1:9" x14ac:dyDescent="0.25">
      <c r="A974" s="51">
        <v>95022</v>
      </c>
      <c r="B974" s="45" t="s">
        <v>393</v>
      </c>
      <c r="C974" s="47" t="s">
        <v>2356</v>
      </c>
      <c r="D974" s="47" t="s">
        <v>785</v>
      </c>
      <c r="E974" s="52">
        <v>2.59</v>
      </c>
      <c r="F974" s="47" t="s">
        <v>394</v>
      </c>
      <c r="G974" s="47" t="s">
        <v>13</v>
      </c>
      <c r="H974" s="47" t="s">
        <v>15</v>
      </c>
      <c r="I974" s="59">
        <v>1.02</v>
      </c>
    </row>
    <row r="975" spans="1:9" x14ac:dyDescent="0.25">
      <c r="A975" s="51">
        <v>99741</v>
      </c>
      <c r="B975" s="45" t="s">
        <v>2453</v>
      </c>
      <c r="C975" s="47" t="s">
        <v>800</v>
      </c>
      <c r="D975" s="47"/>
      <c r="E975" s="52">
        <v>2.29</v>
      </c>
      <c r="F975" s="47" t="s">
        <v>798</v>
      </c>
      <c r="G975" s="47" t="s">
        <v>26</v>
      </c>
      <c r="H975" s="47" t="s">
        <v>1750</v>
      </c>
      <c r="I975" s="59">
        <v>0.92</v>
      </c>
    </row>
  </sheetData>
  <sortState xmlns:xlrd2="http://schemas.microsoft.com/office/spreadsheetml/2017/richdata2" ref="A15:J21">
    <sortCondition ref="B15:B21"/>
  </sortState>
  <conditionalFormatting sqref="A976:A1048576 A199:A252 A11:A197">
    <cfRule type="duplicateValues" dxfId="43" priority="14"/>
  </conditionalFormatting>
  <conditionalFormatting sqref="A198">
    <cfRule type="duplicateValues" dxfId="42" priority="13"/>
  </conditionalFormatting>
  <conditionalFormatting sqref="A675">
    <cfRule type="duplicateValues" dxfId="41" priority="1"/>
  </conditionalFormatting>
  <conditionalFormatting sqref="A897 A832:A841">
    <cfRule type="duplicateValues" dxfId="40" priority="3"/>
  </conditionalFormatting>
  <conditionalFormatting sqref="A900 A869:A893">
    <cfRule type="duplicateValues" dxfId="39" priority="6"/>
  </conditionalFormatting>
  <conditionalFormatting sqref="A919 A819:A831">
    <cfRule type="duplicateValues" dxfId="38" priority="7"/>
  </conditionalFormatting>
  <conditionalFormatting sqref="A960:A961 A901:A918 A682:A703 A945:A949 A253">
    <cfRule type="duplicateValues" dxfId="37" priority="8"/>
  </conditionalFormatting>
  <conditionalFormatting sqref="A894">
    <cfRule type="duplicateValues" dxfId="36" priority="11"/>
  </conditionalFormatting>
  <conditionalFormatting sqref="A962:A975 A704:A818 A950:A959 A895:A896 A254:A674 A676:A681 A920:A944">
    <cfRule type="duplicateValues" dxfId="35" priority="243"/>
  </conditionalFormatting>
  <conditionalFormatting sqref="A962:A975">
    <cfRule type="duplicateValues" dxfId="34" priority="252"/>
  </conditionalFormatting>
  <conditionalFormatting sqref="A901:A975 A895:A896 A253:A831">
    <cfRule type="duplicateValues" dxfId="33" priority="675"/>
  </conditionalFormatting>
  <conditionalFormatting sqref="A901:A975 A895:A899 A253:A868">
    <cfRule type="duplicateValues" dxfId="32" priority="679"/>
  </conditionalFormatting>
  <conditionalFormatting sqref="A898:A899 A842:A868">
    <cfRule type="duplicateValues" dxfId="31" priority="702"/>
  </conditionalFormatting>
  <pageMargins left="0" right="0" top="0" bottom="0" header="0.5" footer="0.5"/>
  <pageSetup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A1235-57A9-4136-8635-DF4899957E80}">
  <sheetPr codeName="Sheet3"/>
  <dimension ref="A1:K337"/>
  <sheetViews>
    <sheetView topLeftCell="A13" workbookViewId="0"/>
  </sheetViews>
  <sheetFormatPr defaultRowHeight="15" x14ac:dyDescent="0.25"/>
  <cols>
    <col min="1" max="1" width="7.85546875" style="27" customWidth="1"/>
    <col min="2" max="2" width="47.7109375" bestFit="1" customWidth="1"/>
    <col min="3" max="3" width="8.28515625" style="2" customWidth="1"/>
    <col min="4" max="4" width="11" style="2" bestFit="1" customWidth="1"/>
    <col min="5" max="5" width="9" style="1" customWidth="1"/>
    <col min="6" max="6" width="13.28515625" style="2" customWidth="1"/>
    <col min="7" max="7" width="9.28515625" style="2" customWidth="1"/>
    <col min="8" max="8" width="10" style="2" customWidth="1"/>
    <col min="9" max="11" width="9" style="1" customWidth="1"/>
  </cols>
  <sheetData>
    <row r="1" spans="1:11" ht="30" x14ac:dyDescent="0.25">
      <c r="A1" s="26" t="s">
        <v>0</v>
      </c>
      <c r="B1" s="3" t="s">
        <v>1</v>
      </c>
      <c r="C1" s="3" t="s">
        <v>264</v>
      </c>
      <c r="D1" s="4" t="s">
        <v>265</v>
      </c>
      <c r="E1" s="5" t="s">
        <v>281</v>
      </c>
      <c r="F1" s="4" t="s">
        <v>282</v>
      </c>
      <c r="G1" s="4" t="s">
        <v>283</v>
      </c>
      <c r="H1" s="4" t="s">
        <v>284</v>
      </c>
      <c r="I1" s="6" t="s">
        <v>2</v>
      </c>
      <c r="J1" s="6" t="s">
        <v>3</v>
      </c>
      <c r="K1" s="6" t="s">
        <v>4</v>
      </c>
    </row>
    <row r="2" spans="1:11" s="11" customFormat="1" x14ac:dyDescent="0.25">
      <c r="A2" s="20">
        <v>252</v>
      </c>
      <c r="B2" s="19" t="s">
        <v>502</v>
      </c>
      <c r="C2" s="25">
        <v>39</v>
      </c>
      <c r="D2" s="18" t="s">
        <v>268</v>
      </c>
      <c r="E2" s="21">
        <v>3.59</v>
      </c>
      <c r="F2" s="18" t="s">
        <v>466</v>
      </c>
      <c r="G2" s="18" t="s">
        <v>8</v>
      </c>
      <c r="H2" s="18" t="s">
        <v>14</v>
      </c>
      <c r="I2" s="21">
        <v>1.35</v>
      </c>
      <c r="J2" s="21">
        <v>1.44</v>
      </c>
      <c r="K2" s="21">
        <v>1.62</v>
      </c>
    </row>
    <row r="3" spans="1:11" s="7" customFormat="1" x14ac:dyDescent="0.25">
      <c r="A3" s="20">
        <v>717</v>
      </c>
      <c r="B3" s="19" t="s">
        <v>74</v>
      </c>
      <c r="C3" s="20">
        <v>49</v>
      </c>
      <c r="D3" s="18" t="s">
        <v>75</v>
      </c>
      <c r="E3" s="21">
        <v>5.99</v>
      </c>
      <c r="F3" s="18" t="s">
        <v>76</v>
      </c>
      <c r="G3" s="18" t="s">
        <v>8</v>
      </c>
      <c r="H3" s="18" t="s">
        <v>10</v>
      </c>
      <c r="I3" s="21">
        <v>2.25</v>
      </c>
      <c r="J3" s="21">
        <v>2.7</v>
      </c>
      <c r="K3" s="21">
        <v>2.7</v>
      </c>
    </row>
    <row r="4" spans="1:11" s="11" customFormat="1" x14ac:dyDescent="0.25">
      <c r="A4" s="20">
        <v>804</v>
      </c>
      <c r="B4" s="19" t="s">
        <v>504</v>
      </c>
      <c r="C4" s="25">
        <v>31</v>
      </c>
      <c r="D4" s="18" t="s">
        <v>266</v>
      </c>
      <c r="E4" s="21">
        <v>2.29</v>
      </c>
      <c r="F4" s="18" t="s">
        <v>471</v>
      </c>
      <c r="G4" s="18" t="s">
        <v>13</v>
      </c>
      <c r="H4" s="18" t="s">
        <v>15</v>
      </c>
      <c r="I4" s="21">
        <v>0.8</v>
      </c>
      <c r="J4" s="21">
        <v>0.92</v>
      </c>
      <c r="K4" s="21">
        <v>1.03</v>
      </c>
    </row>
    <row r="5" spans="1:11" s="11" customFormat="1" x14ac:dyDescent="0.25">
      <c r="A5" s="20">
        <v>815</v>
      </c>
      <c r="B5" s="19" t="s">
        <v>530</v>
      </c>
      <c r="C5" s="25">
        <v>43</v>
      </c>
      <c r="D5" s="18"/>
      <c r="E5" s="21">
        <v>9.99</v>
      </c>
      <c r="F5" s="18" t="s">
        <v>479</v>
      </c>
      <c r="G5" s="18" t="s">
        <v>7</v>
      </c>
      <c r="H5" s="18" t="s">
        <v>8</v>
      </c>
      <c r="I5" s="21">
        <v>4</v>
      </c>
      <c r="J5" s="21">
        <v>4.5</v>
      </c>
      <c r="K5" s="21">
        <v>4.5</v>
      </c>
    </row>
    <row r="6" spans="1:11" s="11" customFormat="1" x14ac:dyDescent="0.25">
      <c r="A6" s="20">
        <v>992</v>
      </c>
      <c r="B6" s="19" t="s">
        <v>306</v>
      </c>
      <c r="C6" s="25">
        <v>91</v>
      </c>
      <c r="D6" s="18"/>
      <c r="E6" s="21">
        <v>1.99</v>
      </c>
      <c r="F6" s="18" t="s">
        <v>122</v>
      </c>
      <c r="G6" s="18" t="s">
        <v>13</v>
      </c>
      <c r="H6" s="18" t="s">
        <v>15</v>
      </c>
      <c r="I6" s="21">
        <v>0.6</v>
      </c>
      <c r="J6" s="21">
        <v>0.8</v>
      </c>
      <c r="K6" s="21">
        <v>0.9</v>
      </c>
    </row>
    <row r="7" spans="1:11" s="11" customFormat="1" x14ac:dyDescent="0.25">
      <c r="A7" s="20">
        <v>997</v>
      </c>
      <c r="B7" s="19" t="s">
        <v>124</v>
      </c>
      <c r="C7" s="25">
        <v>91</v>
      </c>
      <c r="D7" s="18"/>
      <c r="E7" s="29">
        <v>1.59</v>
      </c>
      <c r="F7" s="18" t="s">
        <v>125</v>
      </c>
      <c r="G7" s="18" t="s">
        <v>13</v>
      </c>
      <c r="H7" s="18" t="s">
        <v>22</v>
      </c>
      <c r="I7" s="29">
        <v>0.55000000000000004</v>
      </c>
      <c r="J7" s="21">
        <v>0.51</v>
      </c>
      <c r="K7" s="21">
        <v>0.57999999999999996</v>
      </c>
    </row>
    <row r="8" spans="1:11" s="11" customFormat="1" x14ac:dyDescent="0.25">
      <c r="A8" s="20">
        <v>1176</v>
      </c>
      <c r="B8" s="19" t="s">
        <v>481</v>
      </c>
      <c r="C8" s="20">
        <v>50</v>
      </c>
      <c r="D8" s="18" t="s">
        <v>23</v>
      </c>
      <c r="E8" s="21">
        <v>2.59</v>
      </c>
      <c r="F8" s="18" t="s">
        <v>482</v>
      </c>
      <c r="G8" s="18" t="s">
        <v>13</v>
      </c>
      <c r="H8" s="18" t="s">
        <v>15</v>
      </c>
      <c r="I8" s="21">
        <v>1</v>
      </c>
      <c r="J8" s="21">
        <v>1.02</v>
      </c>
      <c r="K8" s="21">
        <v>1.17</v>
      </c>
    </row>
    <row r="9" spans="1:11" s="11" customFormat="1" x14ac:dyDescent="0.25">
      <c r="A9" s="20">
        <v>1198</v>
      </c>
      <c r="B9" s="19" t="s">
        <v>317</v>
      </c>
      <c r="C9" s="20">
        <v>36</v>
      </c>
      <c r="D9" s="18" t="s">
        <v>19</v>
      </c>
      <c r="E9" s="21">
        <v>2.29</v>
      </c>
      <c r="F9" s="18" t="s">
        <v>149</v>
      </c>
      <c r="G9" s="18" t="s">
        <v>13</v>
      </c>
      <c r="H9" s="18" t="s">
        <v>15</v>
      </c>
      <c r="I9" s="21">
        <v>0.8</v>
      </c>
      <c r="J9" s="21">
        <v>0.92</v>
      </c>
      <c r="K9" s="21">
        <v>1.03</v>
      </c>
    </row>
    <row r="10" spans="1:11" s="11" customFormat="1" x14ac:dyDescent="0.25">
      <c r="A10" s="20">
        <v>1532</v>
      </c>
      <c r="B10" s="19" t="s">
        <v>510</v>
      </c>
      <c r="C10" s="25">
        <v>19</v>
      </c>
      <c r="D10" s="18" t="s">
        <v>518</v>
      </c>
      <c r="E10" s="21">
        <v>3.99</v>
      </c>
      <c r="F10" s="18" t="s">
        <v>484</v>
      </c>
      <c r="G10" s="18" t="s">
        <v>8</v>
      </c>
      <c r="H10" s="18" t="s">
        <v>10</v>
      </c>
      <c r="I10" s="21">
        <v>1.65</v>
      </c>
      <c r="J10" s="21">
        <v>1.8</v>
      </c>
      <c r="K10" s="21">
        <v>1.8</v>
      </c>
    </row>
    <row r="11" spans="1:11" s="11" customFormat="1" x14ac:dyDescent="0.25">
      <c r="A11" s="20">
        <v>2003</v>
      </c>
      <c r="B11" s="19" t="s">
        <v>321</v>
      </c>
      <c r="C11" s="25">
        <v>64</v>
      </c>
      <c r="D11" s="18"/>
      <c r="E11" s="21">
        <v>1.99</v>
      </c>
      <c r="F11" s="18" t="s">
        <v>177</v>
      </c>
      <c r="G11" s="18" t="s">
        <v>13</v>
      </c>
      <c r="H11" s="18" t="s">
        <v>15</v>
      </c>
      <c r="I11" s="21">
        <v>0.6</v>
      </c>
      <c r="J11" s="21">
        <v>0.8</v>
      </c>
      <c r="K11" s="21">
        <v>0.9</v>
      </c>
    </row>
    <row r="12" spans="1:11" s="22" customFormat="1" ht="13.5" customHeight="1" x14ac:dyDescent="0.25">
      <c r="A12" s="20">
        <v>2308</v>
      </c>
      <c r="B12" s="23" t="s">
        <v>676</v>
      </c>
      <c r="C12" s="20"/>
      <c r="D12" s="20"/>
      <c r="E12" s="30">
        <v>3.99</v>
      </c>
      <c r="F12" s="20" t="s">
        <v>185</v>
      </c>
      <c r="G12" s="20" t="s">
        <v>13</v>
      </c>
      <c r="H12" s="20" t="s">
        <v>15</v>
      </c>
      <c r="I12" s="30">
        <v>1.5</v>
      </c>
      <c r="J12" s="30">
        <v>1.8</v>
      </c>
      <c r="K12" s="30">
        <v>1.8</v>
      </c>
    </row>
    <row r="13" spans="1:11" s="11" customFormat="1" x14ac:dyDescent="0.25">
      <c r="A13" s="20">
        <v>4006</v>
      </c>
      <c r="B13" s="19" t="s">
        <v>584</v>
      </c>
      <c r="C13" s="25">
        <v>29</v>
      </c>
      <c r="D13" s="18"/>
      <c r="E13" s="28">
        <v>2.99</v>
      </c>
      <c r="F13" s="18" t="s">
        <v>556</v>
      </c>
      <c r="G13" s="18" t="s">
        <v>8</v>
      </c>
      <c r="H13" s="18" t="s">
        <v>14</v>
      </c>
      <c r="I13" s="28">
        <v>1.2</v>
      </c>
      <c r="J13" s="28">
        <v>1.2</v>
      </c>
      <c r="K13" s="28">
        <v>1.35</v>
      </c>
    </row>
    <row r="14" spans="1:11" s="11" customFormat="1" x14ac:dyDescent="0.25">
      <c r="A14" s="20">
        <v>5008</v>
      </c>
      <c r="B14" s="19" t="s">
        <v>592</v>
      </c>
      <c r="C14" s="25">
        <v>26</v>
      </c>
      <c r="D14" s="18"/>
      <c r="E14" s="28">
        <v>6.99</v>
      </c>
      <c r="F14" s="18" t="s">
        <v>565</v>
      </c>
      <c r="G14" s="18" t="s">
        <v>8</v>
      </c>
      <c r="H14" s="18" t="s">
        <v>10</v>
      </c>
      <c r="I14" s="28">
        <v>3</v>
      </c>
      <c r="J14" s="28">
        <v>3.15</v>
      </c>
      <c r="K14" s="28">
        <v>3.15</v>
      </c>
    </row>
    <row r="15" spans="1:11" s="11" customFormat="1" x14ac:dyDescent="0.25">
      <c r="A15" s="20">
        <v>5070</v>
      </c>
      <c r="B15" s="19" t="s">
        <v>460</v>
      </c>
      <c r="C15" s="20">
        <v>56</v>
      </c>
      <c r="D15" s="18" t="s">
        <v>576</v>
      </c>
      <c r="E15" s="21">
        <v>3.99</v>
      </c>
      <c r="F15" s="18" t="s">
        <v>431</v>
      </c>
      <c r="G15" s="18" t="s">
        <v>8</v>
      </c>
      <c r="H15" s="18" t="s">
        <v>14</v>
      </c>
      <c r="I15" s="21">
        <v>1.5</v>
      </c>
      <c r="J15" s="21">
        <v>1.8</v>
      </c>
      <c r="K15" s="21">
        <v>1.8</v>
      </c>
    </row>
    <row r="16" spans="1:11" s="11" customFormat="1" x14ac:dyDescent="0.25">
      <c r="A16" s="20">
        <v>5132</v>
      </c>
      <c r="B16" s="19" t="s">
        <v>513</v>
      </c>
      <c r="C16" s="25">
        <v>25</v>
      </c>
      <c r="D16" s="18" t="s">
        <v>18</v>
      </c>
      <c r="E16" s="21">
        <v>5.99</v>
      </c>
      <c r="F16" s="18" t="s">
        <v>495</v>
      </c>
      <c r="G16" s="18" t="s">
        <v>8</v>
      </c>
      <c r="H16" s="18" t="s">
        <v>10</v>
      </c>
      <c r="I16" s="21">
        <v>2.25</v>
      </c>
      <c r="J16" s="21">
        <v>2.7</v>
      </c>
      <c r="K16" s="21">
        <v>2.7</v>
      </c>
    </row>
    <row r="17" spans="1:11" s="11" customFormat="1" x14ac:dyDescent="0.25">
      <c r="A17" s="20">
        <v>5134</v>
      </c>
      <c r="B17" s="19" t="s">
        <v>514</v>
      </c>
      <c r="C17" s="25">
        <v>25</v>
      </c>
      <c r="D17" s="18" t="s">
        <v>519</v>
      </c>
      <c r="E17" s="21">
        <v>5.99</v>
      </c>
      <c r="F17" s="18" t="s">
        <v>497</v>
      </c>
      <c r="G17" s="18" t="s">
        <v>8</v>
      </c>
      <c r="H17" s="18" t="s">
        <v>13</v>
      </c>
      <c r="I17" s="21">
        <v>2.5</v>
      </c>
      <c r="J17" s="21">
        <v>2.7</v>
      </c>
      <c r="K17" s="21">
        <v>2.7</v>
      </c>
    </row>
    <row r="18" spans="1:11" s="11" customFormat="1" x14ac:dyDescent="0.25">
      <c r="A18" s="20">
        <v>5816</v>
      </c>
      <c r="B18" s="19" t="s">
        <v>338</v>
      </c>
      <c r="C18" s="25">
        <v>79</v>
      </c>
      <c r="D18" s="18" t="s">
        <v>280</v>
      </c>
      <c r="E18" s="21">
        <v>1.99</v>
      </c>
      <c r="F18" s="18" t="s">
        <v>243</v>
      </c>
      <c r="G18" s="18" t="s">
        <v>13</v>
      </c>
      <c r="H18" s="18" t="s">
        <v>15</v>
      </c>
      <c r="I18" s="21">
        <v>0.75</v>
      </c>
      <c r="J18" s="21">
        <v>0.8</v>
      </c>
      <c r="K18" s="21">
        <v>0.9</v>
      </c>
    </row>
    <row r="19" spans="1:11" s="11" customFormat="1" x14ac:dyDescent="0.25">
      <c r="A19" s="20">
        <v>6431</v>
      </c>
      <c r="B19" s="19" t="s">
        <v>461</v>
      </c>
      <c r="C19" s="25">
        <v>53</v>
      </c>
      <c r="D19" s="18" t="s">
        <v>18</v>
      </c>
      <c r="E19" s="21">
        <v>2.29</v>
      </c>
      <c r="F19" s="18" t="s">
        <v>438</v>
      </c>
      <c r="G19" s="18" t="s">
        <v>13</v>
      </c>
      <c r="H19" s="18" t="s">
        <v>15</v>
      </c>
      <c r="I19" s="21">
        <v>0.8</v>
      </c>
      <c r="J19" s="21">
        <v>0.92</v>
      </c>
      <c r="K19" s="21">
        <v>1.03</v>
      </c>
    </row>
    <row r="20" spans="1:11" s="11" customFormat="1" x14ac:dyDescent="0.25">
      <c r="A20" s="20">
        <v>6432</v>
      </c>
      <c r="B20" s="19" t="s">
        <v>569</v>
      </c>
      <c r="C20" s="25">
        <v>53</v>
      </c>
      <c r="D20" s="18" t="s">
        <v>267</v>
      </c>
      <c r="E20" s="21">
        <v>2.29</v>
      </c>
      <c r="F20" s="18" t="s">
        <v>439</v>
      </c>
      <c r="G20" s="18" t="s">
        <v>13</v>
      </c>
      <c r="H20" s="18" t="s">
        <v>15</v>
      </c>
      <c r="I20" s="21">
        <v>0.9</v>
      </c>
      <c r="J20" s="21">
        <v>0.92</v>
      </c>
      <c r="K20" s="21">
        <v>1.03</v>
      </c>
    </row>
    <row r="21" spans="1:11" s="11" customFormat="1" x14ac:dyDescent="0.25">
      <c r="A21" s="20">
        <v>6435</v>
      </c>
      <c r="B21" s="19" t="s">
        <v>427</v>
      </c>
      <c r="C21" s="25">
        <v>53</v>
      </c>
      <c r="D21" s="18"/>
      <c r="E21" s="21">
        <v>1.99</v>
      </c>
      <c r="F21" s="18" t="s">
        <v>440</v>
      </c>
      <c r="G21" s="18" t="s">
        <v>13</v>
      </c>
      <c r="H21" s="18" t="s">
        <v>15</v>
      </c>
      <c r="I21" s="21">
        <v>0.65</v>
      </c>
      <c r="J21" s="21">
        <v>0.8</v>
      </c>
      <c r="K21" s="21">
        <v>0.9</v>
      </c>
    </row>
    <row r="22" spans="1:11" s="11" customFormat="1" x14ac:dyDescent="0.25">
      <c r="A22" s="20">
        <v>6436</v>
      </c>
      <c r="B22" s="19" t="s">
        <v>462</v>
      </c>
      <c r="C22" s="25">
        <v>53</v>
      </c>
      <c r="D22" s="18" t="s">
        <v>266</v>
      </c>
      <c r="E22" s="21">
        <v>2.99</v>
      </c>
      <c r="F22" s="18" t="s">
        <v>441</v>
      </c>
      <c r="G22" s="18" t="s">
        <v>13</v>
      </c>
      <c r="H22" s="18" t="s">
        <v>15</v>
      </c>
      <c r="I22" s="21">
        <v>1.2</v>
      </c>
      <c r="J22" s="21">
        <v>1.2</v>
      </c>
      <c r="K22" s="21">
        <v>1.35</v>
      </c>
    </row>
    <row r="23" spans="1:11" s="11" customFormat="1" x14ac:dyDescent="0.25">
      <c r="A23" s="20">
        <v>6439</v>
      </c>
      <c r="B23" s="19" t="s">
        <v>463</v>
      </c>
      <c r="C23" s="25">
        <v>53</v>
      </c>
      <c r="D23" s="18"/>
      <c r="E23" s="21">
        <v>1.59</v>
      </c>
      <c r="F23" s="18" t="s">
        <v>443</v>
      </c>
      <c r="G23" s="18" t="s">
        <v>13</v>
      </c>
      <c r="H23" s="18" t="s">
        <v>15</v>
      </c>
      <c r="I23" s="21">
        <v>0.45</v>
      </c>
      <c r="J23" s="21">
        <v>0.64</v>
      </c>
      <c r="K23" s="21">
        <v>0.72</v>
      </c>
    </row>
    <row r="24" spans="1:11" s="11" customFormat="1" x14ac:dyDescent="0.25">
      <c r="A24" s="20">
        <v>6445</v>
      </c>
      <c r="B24" s="19" t="s">
        <v>429</v>
      </c>
      <c r="C24" s="25">
        <v>52</v>
      </c>
      <c r="D24" s="18"/>
      <c r="E24" s="21">
        <v>1.99</v>
      </c>
      <c r="F24" s="18" t="s">
        <v>447</v>
      </c>
      <c r="G24" s="18" t="s">
        <v>13</v>
      </c>
      <c r="H24" s="18" t="s">
        <v>15</v>
      </c>
      <c r="I24" s="21">
        <v>0.75</v>
      </c>
      <c r="J24" s="21">
        <v>0.8</v>
      </c>
      <c r="K24" s="21">
        <v>0.9</v>
      </c>
    </row>
    <row r="25" spans="1:11" s="11" customFormat="1" x14ac:dyDescent="0.25">
      <c r="A25" s="20">
        <v>6550</v>
      </c>
      <c r="B25" s="19" t="s">
        <v>421</v>
      </c>
      <c r="C25" s="25">
        <v>58</v>
      </c>
      <c r="D25" s="18"/>
      <c r="E25" s="21">
        <v>2.59</v>
      </c>
      <c r="F25" s="18" t="s">
        <v>244</v>
      </c>
      <c r="G25" s="18" t="s">
        <v>8</v>
      </c>
      <c r="H25" s="18" t="s">
        <v>15</v>
      </c>
      <c r="I25" s="21">
        <v>1</v>
      </c>
      <c r="J25" s="21">
        <v>1.02</v>
      </c>
      <c r="K25" s="21">
        <v>1.17</v>
      </c>
    </row>
    <row r="26" spans="1:11" s="11" customFormat="1" x14ac:dyDescent="0.25">
      <c r="A26" s="20">
        <v>6562</v>
      </c>
      <c r="B26" s="19" t="s">
        <v>247</v>
      </c>
      <c r="C26" s="20">
        <v>59</v>
      </c>
      <c r="D26" s="18" t="s">
        <v>17</v>
      </c>
      <c r="E26" s="21">
        <v>2.29</v>
      </c>
      <c r="F26" s="18" t="s">
        <v>248</v>
      </c>
      <c r="G26" s="18" t="s">
        <v>13</v>
      </c>
      <c r="H26" s="18" t="s">
        <v>15</v>
      </c>
      <c r="I26" s="21">
        <v>0.9</v>
      </c>
      <c r="J26" s="21">
        <v>0.92</v>
      </c>
      <c r="K26" s="21">
        <v>1.03</v>
      </c>
    </row>
    <row r="27" spans="1:11" s="11" customFormat="1" x14ac:dyDescent="0.25">
      <c r="A27" s="20">
        <v>6585</v>
      </c>
      <c r="B27" s="19" t="s">
        <v>425</v>
      </c>
      <c r="C27" s="25">
        <v>54</v>
      </c>
      <c r="D27" s="18" t="s">
        <v>274</v>
      </c>
      <c r="E27" s="21">
        <v>1.99</v>
      </c>
      <c r="F27" s="18" t="s">
        <v>434</v>
      </c>
      <c r="G27" s="18" t="s">
        <v>13</v>
      </c>
      <c r="H27" s="18" t="s">
        <v>15</v>
      </c>
      <c r="I27" s="21">
        <v>0.7</v>
      </c>
      <c r="J27" s="21">
        <v>0.8</v>
      </c>
      <c r="K27" s="21">
        <v>0.9</v>
      </c>
    </row>
    <row r="28" spans="1:11" s="11" customFormat="1" x14ac:dyDescent="0.25">
      <c r="A28" s="20">
        <v>6589</v>
      </c>
      <c r="B28" s="19" t="s">
        <v>426</v>
      </c>
      <c r="C28" s="25">
        <v>54</v>
      </c>
      <c r="D28" s="18"/>
      <c r="E28" s="21">
        <v>2.29</v>
      </c>
      <c r="F28" s="18" t="s">
        <v>436</v>
      </c>
      <c r="G28" s="18" t="s">
        <v>13</v>
      </c>
      <c r="H28" s="18" t="s">
        <v>15</v>
      </c>
      <c r="I28" s="21">
        <v>0.9</v>
      </c>
      <c r="J28" s="21">
        <v>0.92</v>
      </c>
      <c r="K28" s="21">
        <v>1.03</v>
      </c>
    </row>
    <row r="29" spans="1:11" s="11" customFormat="1" x14ac:dyDescent="0.25">
      <c r="A29" s="20">
        <v>9767</v>
      </c>
      <c r="B29" s="19" t="s">
        <v>345</v>
      </c>
      <c r="C29" s="25">
        <v>44</v>
      </c>
      <c r="D29" s="18"/>
      <c r="E29" s="21">
        <v>98.04</v>
      </c>
      <c r="F29" s="18"/>
      <c r="G29" s="18" t="s">
        <v>7</v>
      </c>
      <c r="H29" s="20" t="s">
        <v>286</v>
      </c>
      <c r="I29" s="21">
        <v>43.36</v>
      </c>
      <c r="J29" s="21">
        <v>43.36</v>
      </c>
      <c r="K29" s="21">
        <v>44.28</v>
      </c>
    </row>
    <row r="30" spans="1:11" s="11" customFormat="1" x14ac:dyDescent="0.25">
      <c r="A30" s="20">
        <v>9855</v>
      </c>
      <c r="B30" s="23" t="s">
        <v>260</v>
      </c>
      <c r="C30" s="25">
        <v>95</v>
      </c>
      <c r="D30" s="20"/>
      <c r="E30" s="24">
        <v>527.16</v>
      </c>
      <c r="F30" s="18"/>
      <c r="G30" s="20">
        <v>0</v>
      </c>
      <c r="H30" s="20">
        <v>1</v>
      </c>
      <c r="I30" s="24">
        <v>270.8</v>
      </c>
      <c r="J30" s="24">
        <v>270.8</v>
      </c>
      <c r="K30" s="24">
        <v>270.8</v>
      </c>
    </row>
    <row r="31" spans="1:11" s="11" customFormat="1" x14ac:dyDescent="0.25">
      <c r="A31" s="20">
        <v>9857</v>
      </c>
      <c r="B31" s="19" t="s">
        <v>500</v>
      </c>
      <c r="C31" s="25">
        <v>44</v>
      </c>
      <c r="D31" s="18"/>
      <c r="E31" s="29">
        <v>435.66</v>
      </c>
      <c r="F31" s="18"/>
      <c r="G31" s="18" t="s">
        <v>7</v>
      </c>
      <c r="H31" s="20" t="s">
        <v>286</v>
      </c>
      <c r="I31" s="29">
        <v>210.52</v>
      </c>
      <c r="J31" s="21">
        <v>210.52</v>
      </c>
      <c r="K31" s="21">
        <v>210.52</v>
      </c>
    </row>
    <row r="32" spans="1:11" s="11" customFormat="1" x14ac:dyDescent="0.25">
      <c r="A32" s="20">
        <v>9891</v>
      </c>
      <c r="B32" s="19" t="s">
        <v>348</v>
      </c>
      <c r="C32" s="20">
        <v>35</v>
      </c>
      <c r="D32" s="18"/>
      <c r="E32" s="21">
        <v>5.99</v>
      </c>
      <c r="F32" s="18"/>
      <c r="G32" s="18" t="s">
        <v>7</v>
      </c>
      <c r="H32" s="18" t="s">
        <v>6</v>
      </c>
      <c r="I32" s="21">
        <v>2.5</v>
      </c>
      <c r="J32" s="21">
        <v>2.7</v>
      </c>
      <c r="K32" s="21">
        <v>2.7</v>
      </c>
    </row>
    <row r="33" spans="1:11" s="11" customFormat="1" x14ac:dyDescent="0.25">
      <c r="A33" s="20">
        <v>18293</v>
      </c>
      <c r="B33" s="19" t="s">
        <v>597</v>
      </c>
      <c r="C33" s="25">
        <v>45</v>
      </c>
      <c r="D33" s="20"/>
      <c r="E33" s="28">
        <v>3.99</v>
      </c>
      <c r="F33" s="18" t="s">
        <v>695</v>
      </c>
      <c r="G33" s="18" t="s">
        <v>7</v>
      </c>
      <c r="H33" s="18" t="s">
        <v>8</v>
      </c>
      <c r="I33" s="28">
        <v>1.8</v>
      </c>
      <c r="J33" s="28">
        <v>1.8</v>
      </c>
      <c r="K33" s="28">
        <v>1.8</v>
      </c>
    </row>
    <row r="34" spans="1:11" s="36" customFormat="1" x14ac:dyDescent="0.25">
      <c r="A34" s="15">
        <v>20982</v>
      </c>
      <c r="B34" s="32" t="s">
        <v>621</v>
      </c>
      <c r="C34" s="33">
        <v>91</v>
      </c>
      <c r="D34" s="34"/>
      <c r="E34" s="35">
        <v>1.99</v>
      </c>
      <c r="F34" s="34" t="s">
        <v>570</v>
      </c>
      <c r="G34" s="34">
        <v>12</v>
      </c>
      <c r="H34" s="34">
        <v>144</v>
      </c>
      <c r="I34" s="35">
        <v>0.7</v>
      </c>
      <c r="J34" s="35">
        <v>0.8</v>
      </c>
      <c r="K34" s="35">
        <v>0.9</v>
      </c>
    </row>
    <row r="35" spans="1:11" s="11" customFormat="1" x14ac:dyDescent="0.25">
      <c r="A35" s="20">
        <v>95010</v>
      </c>
      <c r="B35" s="19" t="s">
        <v>517</v>
      </c>
      <c r="C35" s="25">
        <v>86</v>
      </c>
      <c r="D35" s="18" t="s">
        <v>24</v>
      </c>
      <c r="E35" s="21">
        <v>1.99</v>
      </c>
      <c r="F35" s="18" t="s">
        <v>501</v>
      </c>
      <c r="G35" s="18" t="s">
        <v>10</v>
      </c>
      <c r="H35" s="18" t="s">
        <v>22</v>
      </c>
      <c r="I35" s="21">
        <v>0.7</v>
      </c>
      <c r="J35" s="21">
        <v>0.8</v>
      </c>
      <c r="K35" s="21">
        <v>0.9</v>
      </c>
    </row>
    <row r="36" spans="1:11" s="36" customFormat="1" x14ac:dyDescent="0.25">
      <c r="A36" s="15"/>
      <c r="B36" s="32"/>
      <c r="C36" s="15"/>
      <c r="D36" s="34"/>
      <c r="E36" s="35"/>
      <c r="F36" s="34"/>
      <c r="G36" s="34"/>
      <c r="H36" s="34"/>
      <c r="I36" s="35"/>
      <c r="J36" s="35"/>
      <c r="K36" s="35"/>
    </row>
    <row r="37" spans="1:11" s="36" customFormat="1" x14ac:dyDescent="0.25">
      <c r="A37" s="15"/>
      <c r="B37" s="32"/>
      <c r="C37" s="15"/>
      <c r="D37" s="34"/>
      <c r="E37" s="35"/>
      <c r="F37" s="34"/>
      <c r="G37" s="34"/>
      <c r="H37" s="34"/>
      <c r="I37" s="35"/>
      <c r="J37" s="35"/>
      <c r="K37" s="35"/>
    </row>
    <row r="38" spans="1:11" s="36" customFormat="1" x14ac:dyDescent="0.25">
      <c r="A38" s="15"/>
      <c r="B38" s="32"/>
      <c r="C38" s="15"/>
      <c r="D38" s="34"/>
      <c r="E38" s="35"/>
      <c r="F38" s="34"/>
      <c r="G38" s="34"/>
      <c r="H38" s="34"/>
      <c r="I38" s="35"/>
      <c r="J38" s="35"/>
      <c r="K38" s="35"/>
    </row>
    <row r="39" spans="1:11" s="36" customFormat="1" x14ac:dyDescent="0.25">
      <c r="A39" s="15"/>
      <c r="B39" s="32"/>
      <c r="C39" s="15"/>
      <c r="D39" s="34"/>
      <c r="E39" s="35"/>
      <c r="F39" s="34"/>
      <c r="G39" s="34"/>
      <c r="H39" s="34"/>
      <c r="I39" s="35"/>
      <c r="J39" s="35"/>
      <c r="K39" s="35"/>
    </row>
    <row r="40" spans="1:11" s="36" customFormat="1" x14ac:dyDescent="0.25">
      <c r="A40" s="15"/>
      <c r="B40" s="32"/>
      <c r="C40" s="33"/>
      <c r="D40" s="34"/>
      <c r="E40" s="35"/>
      <c r="F40" s="34"/>
      <c r="G40" s="34"/>
      <c r="H40" s="34"/>
      <c r="I40" s="35"/>
      <c r="J40" s="35"/>
      <c r="K40" s="35"/>
    </row>
    <row r="41" spans="1:11" s="36" customFormat="1" x14ac:dyDescent="0.25">
      <c r="A41" s="15"/>
      <c r="B41" s="32"/>
      <c r="C41" s="33"/>
      <c r="D41" s="34"/>
      <c r="E41" s="35"/>
      <c r="F41" s="34"/>
      <c r="G41" s="34"/>
      <c r="H41" s="34"/>
      <c r="I41" s="35"/>
      <c r="J41" s="35"/>
      <c r="K41" s="35"/>
    </row>
    <row r="42" spans="1:11" s="36" customFormat="1" x14ac:dyDescent="0.25">
      <c r="A42" s="15"/>
      <c r="B42" s="32"/>
      <c r="C42" s="33"/>
      <c r="D42" s="37"/>
      <c r="E42" s="35"/>
      <c r="F42" s="34"/>
      <c r="G42" s="34"/>
      <c r="H42" s="34"/>
      <c r="I42" s="35"/>
      <c r="J42" s="35"/>
      <c r="K42" s="35"/>
    </row>
    <row r="43" spans="1:11" s="36" customFormat="1" x14ac:dyDescent="0.25">
      <c r="A43" s="15"/>
      <c r="B43" s="32"/>
      <c r="C43" s="15"/>
      <c r="D43" s="34"/>
      <c r="E43" s="35"/>
      <c r="F43" s="34"/>
      <c r="G43" s="34"/>
      <c r="H43" s="34"/>
      <c r="I43" s="35"/>
      <c r="J43" s="35"/>
      <c r="K43" s="35"/>
    </row>
    <row r="44" spans="1:11" s="41" customFormat="1" x14ac:dyDescent="0.25">
      <c r="A44" s="15"/>
      <c r="B44" s="32"/>
      <c r="C44" s="15"/>
      <c r="D44" s="34"/>
      <c r="E44" s="35"/>
      <c r="F44" s="34"/>
      <c r="G44" s="34"/>
      <c r="H44" s="34"/>
      <c r="I44" s="35"/>
      <c r="J44" s="35"/>
      <c r="K44" s="35"/>
    </row>
    <row r="45" spans="1:11" s="36" customFormat="1" x14ac:dyDescent="0.25">
      <c r="A45" s="15"/>
      <c r="B45" s="32"/>
      <c r="C45" s="15"/>
      <c r="D45" s="34"/>
      <c r="E45" s="35"/>
      <c r="F45" s="34"/>
      <c r="G45" s="34"/>
      <c r="H45" s="34"/>
      <c r="I45" s="35"/>
      <c r="J45" s="35"/>
      <c r="K45" s="35"/>
    </row>
    <row r="46" spans="1:11" s="36" customFormat="1" x14ac:dyDescent="0.25">
      <c r="A46" s="15"/>
      <c r="B46" s="32"/>
      <c r="C46" s="33"/>
      <c r="D46" s="34"/>
      <c r="E46" s="35"/>
      <c r="F46" s="34"/>
      <c r="G46" s="34"/>
      <c r="H46" s="34"/>
      <c r="I46" s="35"/>
      <c r="J46" s="35"/>
      <c r="K46" s="35"/>
    </row>
    <row r="47" spans="1:11" s="36" customFormat="1" x14ac:dyDescent="0.25">
      <c r="A47" s="15"/>
      <c r="B47" s="32"/>
      <c r="C47" s="33"/>
      <c r="D47" s="34"/>
      <c r="E47" s="35"/>
      <c r="F47" s="34"/>
      <c r="G47" s="34"/>
      <c r="H47" s="34"/>
      <c r="I47" s="35"/>
      <c r="J47" s="35"/>
      <c r="K47" s="35"/>
    </row>
    <row r="48" spans="1:11" s="36" customFormat="1" x14ac:dyDescent="0.25">
      <c r="A48" s="15"/>
      <c r="B48" s="32"/>
      <c r="C48" s="15"/>
      <c r="D48" s="34"/>
      <c r="E48" s="35"/>
      <c r="F48" s="34"/>
      <c r="G48" s="34"/>
      <c r="H48" s="34"/>
      <c r="I48" s="35"/>
      <c r="J48" s="35"/>
      <c r="K48" s="35"/>
    </row>
    <row r="49" spans="1:11" s="36" customFormat="1" x14ac:dyDescent="0.25">
      <c r="A49" s="15"/>
      <c r="B49" s="32"/>
      <c r="C49" s="33"/>
      <c r="D49" s="34"/>
      <c r="E49" s="35"/>
      <c r="F49" s="34"/>
      <c r="G49" s="34"/>
      <c r="H49" s="34"/>
      <c r="I49" s="35"/>
      <c r="J49" s="35"/>
      <c r="K49" s="35"/>
    </row>
    <row r="50" spans="1:11" s="36" customFormat="1" x14ac:dyDescent="0.25">
      <c r="A50" s="15"/>
      <c r="B50" s="32"/>
      <c r="C50" s="33"/>
      <c r="D50" s="34"/>
      <c r="E50" s="38"/>
      <c r="F50" s="34"/>
      <c r="G50" s="34"/>
      <c r="H50" s="34"/>
      <c r="I50" s="38"/>
      <c r="J50" s="38"/>
      <c r="K50" s="38"/>
    </row>
    <row r="51" spans="1:11" s="36" customFormat="1" x14ac:dyDescent="0.25">
      <c r="A51" s="15"/>
      <c r="B51" s="32"/>
      <c r="C51" s="33"/>
      <c r="D51" s="34"/>
      <c r="E51" s="35"/>
      <c r="F51" s="34"/>
      <c r="G51" s="34"/>
      <c r="H51" s="34"/>
      <c r="I51" s="35"/>
      <c r="J51" s="35"/>
      <c r="K51" s="35"/>
    </row>
    <row r="52" spans="1:11" s="36" customFormat="1" x14ac:dyDescent="0.25">
      <c r="A52" s="15"/>
      <c r="B52" s="32"/>
      <c r="C52" s="33"/>
      <c r="D52" s="34"/>
      <c r="E52" s="35"/>
      <c r="F52" s="34"/>
      <c r="G52" s="34"/>
      <c r="H52" s="34"/>
      <c r="I52" s="35"/>
      <c r="J52" s="35"/>
      <c r="K52" s="35"/>
    </row>
    <row r="53" spans="1:11" s="36" customFormat="1" x14ac:dyDescent="0.25">
      <c r="A53" s="15"/>
      <c r="B53" s="32"/>
      <c r="C53" s="33"/>
      <c r="D53" s="34"/>
      <c r="E53" s="35"/>
      <c r="F53" s="34"/>
      <c r="G53" s="34"/>
      <c r="H53" s="34"/>
      <c r="I53" s="35"/>
      <c r="J53" s="35"/>
      <c r="K53" s="35"/>
    </row>
    <row r="54" spans="1:11" s="36" customFormat="1" x14ac:dyDescent="0.25">
      <c r="A54" s="15"/>
      <c r="B54" s="32"/>
      <c r="C54" s="33"/>
      <c r="D54" s="34"/>
      <c r="E54" s="35"/>
      <c r="F54" s="34"/>
      <c r="G54" s="34"/>
      <c r="H54" s="34"/>
      <c r="I54" s="35"/>
      <c r="J54" s="35"/>
      <c r="K54" s="35"/>
    </row>
    <row r="55" spans="1:11" s="36" customFormat="1" x14ac:dyDescent="0.25">
      <c r="A55" s="15"/>
      <c r="B55" s="32"/>
      <c r="C55" s="33"/>
      <c r="D55" s="34"/>
      <c r="E55" s="35"/>
      <c r="F55" s="34"/>
      <c r="G55" s="34"/>
      <c r="H55" s="34"/>
      <c r="I55" s="35"/>
      <c r="J55" s="35"/>
      <c r="K55" s="35"/>
    </row>
    <row r="56" spans="1:11" s="36" customFormat="1" x14ac:dyDescent="0.25">
      <c r="A56" s="15"/>
      <c r="B56" s="32"/>
      <c r="C56" s="33"/>
      <c r="D56" s="34"/>
      <c r="E56" s="35"/>
      <c r="F56" s="34"/>
      <c r="G56" s="34"/>
      <c r="H56" s="34"/>
      <c r="I56" s="35"/>
      <c r="J56" s="35"/>
      <c r="K56" s="35"/>
    </row>
    <row r="57" spans="1:11" s="36" customFormat="1" x14ac:dyDescent="0.25">
      <c r="A57" s="15"/>
      <c r="B57" s="32"/>
      <c r="C57" s="15"/>
      <c r="D57" s="34"/>
      <c r="E57" s="35"/>
      <c r="F57" s="34"/>
      <c r="G57" s="34"/>
      <c r="H57" s="34"/>
      <c r="I57" s="35"/>
      <c r="J57" s="35"/>
      <c r="K57" s="35"/>
    </row>
    <row r="58" spans="1:11" s="36" customFormat="1" x14ac:dyDescent="0.25">
      <c r="A58" s="15"/>
      <c r="B58" s="32"/>
      <c r="C58" s="33"/>
      <c r="D58" s="34"/>
      <c r="E58" s="35"/>
      <c r="F58" s="34"/>
      <c r="G58" s="34"/>
      <c r="H58" s="34"/>
      <c r="I58" s="35"/>
      <c r="J58" s="35"/>
      <c r="K58" s="35"/>
    </row>
    <row r="59" spans="1:11" s="36" customFormat="1" x14ac:dyDescent="0.25">
      <c r="A59" s="15"/>
      <c r="B59" s="32"/>
      <c r="C59" s="33"/>
      <c r="D59" s="34"/>
      <c r="E59" s="35"/>
      <c r="F59" s="34"/>
      <c r="G59" s="34"/>
      <c r="H59" s="34"/>
      <c r="I59" s="35"/>
      <c r="J59" s="35"/>
      <c r="K59" s="35"/>
    </row>
    <row r="60" spans="1:11" s="36" customFormat="1" x14ac:dyDescent="0.25">
      <c r="A60" s="15"/>
      <c r="B60" s="32"/>
      <c r="C60" s="33"/>
      <c r="D60" s="34"/>
      <c r="E60" s="35"/>
      <c r="F60" s="34"/>
      <c r="G60" s="34"/>
      <c r="H60" s="34"/>
      <c r="I60" s="35"/>
      <c r="J60" s="35"/>
      <c r="K60" s="35"/>
    </row>
    <row r="61" spans="1:11" s="36" customFormat="1" x14ac:dyDescent="0.25">
      <c r="A61" s="15"/>
      <c r="B61" s="32"/>
      <c r="C61" s="33"/>
      <c r="D61" s="34"/>
      <c r="E61" s="35"/>
      <c r="F61" s="34"/>
      <c r="G61" s="34"/>
      <c r="H61" s="34"/>
      <c r="I61" s="35"/>
      <c r="J61" s="35"/>
      <c r="K61" s="35"/>
    </row>
    <row r="62" spans="1:11" s="36" customFormat="1" x14ac:dyDescent="0.25">
      <c r="A62" s="15"/>
      <c r="B62" s="32"/>
      <c r="C62" s="33"/>
      <c r="D62" s="34"/>
      <c r="E62" s="35"/>
      <c r="F62" s="34"/>
      <c r="G62" s="34"/>
      <c r="H62" s="34"/>
      <c r="I62" s="35"/>
      <c r="J62" s="35"/>
      <c r="K62" s="35"/>
    </row>
    <row r="63" spans="1:11" s="36" customFormat="1" x14ac:dyDescent="0.25">
      <c r="A63" s="15"/>
      <c r="B63" s="32"/>
      <c r="C63" s="33"/>
      <c r="D63" s="34"/>
      <c r="E63" s="35"/>
      <c r="F63" s="34"/>
      <c r="G63" s="34"/>
      <c r="H63" s="34"/>
      <c r="I63" s="35"/>
      <c r="J63" s="35"/>
      <c r="K63" s="35"/>
    </row>
    <row r="64" spans="1:11" s="36" customFormat="1" x14ac:dyDescent="0.25">
      <c r="A64" s="15"/>
      <c r="B64" s="32"/>
      <c r="C64" s="33"/>
      <c r="D64" s="34"/>
      <c r="E64" s="35"/>
      <c r="F64" s="34"/>
      <c r="G64" s="34"/>
      <c r="H64" s="34"/>
      <c r="I64" s="35"/>
      <c r="J64" s="35"/>
      <c r="K64" s="35"/>
    </row>
    <row r="65" spans="1:11" s="36" customFormat="1" x14ac:dyDescent="0.25">
      <c r="A65" s="15"/>
      <c r="B65" s="32"/>
      <c r="C65" s="33"/>
      <c r="D65" s="34"/>
      <c r="E65" s="35"/>
      <c r="F65" s="34"/>
      <c r="G65" s="34"/>
      <c r="H65" s="34"/>
      <c r="I65" s="35"/>
      <c r="J65" s="35"/>
      <c r="K65" s="35"/>
    </row>
    <row r="66" spans="1:11" s="36" customFormat="1" ht="15.75" customHeight="1" x14ac:dyDescent="0.25">
      <c r="A66" s="15"/>
      <c r="B66" s="32"/>
      <c r="C66" s="33"/>
      <c r="D66" s="34"/>
      <c r="E66" s="35"/>
      <c r="F66" s="34"/>
      <c r="G66" s="34"/>
      <c r="H66" s="34"/>
      <c r="I66" s="35"/>
      <c r="J66" s="35"/>
      <c r="K66" s="35"/>
    </row>
    <row r="67" spans="1:11" s="36" customFormat="1" x14ac:dyDescent="0.25">
      <c r="A67" s="15"/>
      <c r="B67" s="32"/>
      <c r="C67" s="33"/>
      <c r="D67" s="34"/>
      <c r="E67" s="35"/>
      <c r="F67" s="34"/>
      <c r="G67" s="34"/>
      <c r="H67" s="34"/>
      <c r="I67" s="35"/>
      <c r="J67" s="35"/>
      <c r="K67" s="35"/>
    </row>
    <row r="68" spans="1:11" s="36" customFormat="1" x14ac:dyDescent="0.25">
      <c r="A68" s="15"/>
      <c r="B68" s="32"/>
      <c r="C68" s="33"/>
      <c r="D68" s="34"/>
      <c r="E68" s="35"/>
      <c r="F68" s="34"/>
      <c r="G68" s="34"/>
      <c r="H68" s="34"/>
      <c r="I68" s="35"/>
      <c r="J68" s="35"/>
      <c r="K68" s="35"/>
    </row>
    <row r="69" spans="1:11" s="36" customFormat="1" x14ac:dyDescent="0.25">
      <c r="A69" s="15"/>
      <c r="B69" s="32"/>
      <c r="C69" s="15"/>
      <c r="D69" s="34"/>
      <c r="E69" s="38"/>
      <c r="F69" s="34"/>
      <c r="G69" s="34"/>
      <c r="H69" s="34"/>
      <c r="I69" s="38"/>
      <c r="J69" s="38"/>
      <c r="K69" s="38"/>
    </row>
    <row r="70" spans="1:11" s="36" customFormat="1" x14ac:dyDescent="0.25">
      <c r="A70" s="15"/>
      <c r="B70" s="32"/>
      <c r="C70" s="33"/>
      <c r="D70" s="34"/>
      <c r="E70" s="35"/>
      <c r="F70" s="34"/>
      <c r="G70" s="34"/>
      <c r="H70" s="34"/>
      <c r="I70" s="35"/>
      <c r="J70" s="35"/>
      <c r="K70" s="35"/>
    </row>
    <row r="71" spans="1:11" s="36" customFormat="1" x14ac:dyDescent="0.25">
      <c r="A71" s="15"/>
      <c r="B71" s="32"/>
      <c r="C71" s="15"/>
      <c r="D71" s="34"/>
      <c r="E71" s="35"/>
      <c r="F71" s="34"/>
      <c r="G71" s="34"/>
      <c r="H71" s="34"/>
      <c r="I71" s="35"/>
      <c r="J71" s="35"/>
      <c r="K71" s="35"/>
    </row>
    <row r="72" spans="1:11" s="36" customFormat="1" x14ac:dyDescent="0.25">
      <c r="A72" s="15"/>
      <c r="B72" s="32"/>
      <c r="C72" s="15"/>
      <c r="D72" s="34"/>
      <c r="E72" s="35"/>
      <c r="F72" s="34"/>
      <c r="G72" s="34"/>
      <c r="H72" s="34"/>
      <c r="I72" s="35"/>
      <c r="J72" s="35"/>
      <c r="K72" s="35"/>
    </row>
    <row r="73" spans="1:11" s="36" customFormat="1" x14ac:dyDescent="0.25">
      <c r="A73" s="15"/>
      <c r="B73" s="32"/>
      <c r="C73" s="33"/>
      <c r="D73" s="34"/>
      <c r="E73" s="35"/>
      <c r="F73" s="34"/>
      <c r="G73" s="34"/>
      <c r="H73" s="34"/>
      <c r="I73" s="35"/>
      <c r="J73" s="35"/>
      <c r="K73" s="35"/>
    </row>
    <row r="74" spans="1:11" s="36" customFormat="1" x14ac:dyDescent="0.25">
      <c r="A74" s="15"/>
      <c r="B74" s="32"/>
      <c r="C74" s="33"/>
      <c r="D74" s="34"/>
      <c r="E74" s="35"/>
      <c r="F74" s="34"/>
      <c r="G74" s="34"/>
      <c r="H74" s="34"/>
      <c r="I74" s="35"/>
      <c r="J74" s="35"/>
      <c r="K74" s="35"/>
    </row>
    <row r="75" spans="1:11" s="36" customFormat="1" x14ac:dyDescent="0.25">
      <c r="A75" s="15"/>
      <c r="B75" s="32"/>
      <c r="C75" s="33"/>
      <c r="D75" s="34"/>
      <c r="E75" s="35"/>
      <c r="F75" s="34"/>
      <c r="G75" s="34"/>
      <c r="H75" s="34"/>
      <c r="I75" s="35"/>
      <c r="J75" s="35"/>
      <c r="K75" s="35"/>
    </row>
    <row r="76" spans="1:11" s="36" customFormat="1" x14ac:dyDescent="0.25">
      <c r="A76" s="15"/>
      <c r="B76" s="32"/>
      <c r="C76" s="15"/>
      <c r="D76" s="34"/>
      <c r="E76" s="35"/>
      <c r="F76" s="34"/>
      <c r="G76" s="34"/>
      <c r="H76" s="34"/>
      <c r="I76" s="35"/>
      <c r="J76" s="35"/>
      <c r="K76" s="35"/>
    </row>
    <row r="77" spans="1:11" s="36" customFormat="1" x14ac:dyDescent="0.25">
      <c r="A77" s="15"/>
      <c r="B77" s="32"/>
      <c r="C77" s="33"/>
      <c r="D77" s="34"/>
      <c r="E77" s="35"/>
      <c r="F77" s="34"/>
      <c r="G77" s="34"/>
      <c r="H77" s="34"/>
      <c r="I77" s="35"/>
      <c r="J77" s="35"/>
      <c r="K77" s="35"/>
    </row>
    <row r="78" spans="1:11" s="36" customFormat="1" x14ac:dyDescent="0.25">
      <c r="A78" s="15"/>
      <c r="B78" s="32"/>
      <c r="C78" s="15"/>
      <c r="D78" s="34"/>
      <c r="E78" s="35"/>
      <c r="F78" s="34"/>
      <c r="G78" s="34"/>
      <c r="H78" s="34"/>
      <c r="I78" s="35"/>
      <c r="J78" s="35"/>
      <c r="K78" s="35"/>
    </row>
    <row r="79" spans="1:11" s="36" customFormat="1" x14ac:dyDescent="0.25">
      <c r="A79" s="15"/>
      <c r="B79" s="32"/>
      <c r="C79" s="15"/>
      <c r="D79" s="34"/>
      <c r="E79" s="35"/>
      <c r="F79" s="34"/>
      <c r="G79" s="34"/>
      <c r="H79" s="34"/>
      <c r="I79" s="35"/>
      <c r="J79" s="35"/>
      <c r="K79" s="35"/>
    </row>
    <row r="80" spans="1:11" s="36" customFormat="1" x14ac:dyDescent="0.25">
      <c r="A80" s="15"/>
      <c r="B80" s="32"/>
      <c r="C80" s="15"/>
      <c r="D80" s="34"/>
      <c r="E80" s="35"/>
      <c r="F80" s="34"/>
      <c r="G80" s="34"/>
      <c r="H80" s="34"/>
      <c r="I80" s="35"/>
      <c r="J80" s="35"/>
      <c r="K80" s="35"/>
    </row>
    <row r="81" spans="1:11" s="36" customFormat="1" x14ac:dyDescent="0.25">
      <c r="A81" s="15"/>
      <c r="B81" s="32"/>
      <c r="C81" s="33"/>
      <c r="D81" s="34"/>
      <c r="E81" s="35"/>
      <c r="F81" s="34"/>
      <c r="G81" s="34"/>
      <c r="H81" s="34"/>
      <c r="I81" s="35"/>
      <c r="J81" s="35"/>
      <c r="K81" s="35"/>
    </row>
    <row r="82" spans="1:11" s="36" customFormat="1" x14ac:dyDescent="0.25">
      <c r="A82" s="15"/>
      <c r="B82" s="32"/>
      <c r="C82" s="33"/>
      <c r="D82" s="34"/>
      <c r="E82" s="35"/>
      <c r="F82" s="34"/>
      <c r="G82" s="34"/>
      <c r="H82" s="34"/>
      <c r="I82" s="35"/>
      <c r="J82" s="35"/>
      <c r="K82" s="35"/>
    </row>
    <row r="83" spans="1:11" s="36" customFormat="1" x14ac:dyDescent="0.25">
      <c r="A83" s="15"/>
      <c r="B83" s="32"/>
      <c r="C83" s="15"/>
      <c r="D83" s="34"/>
      <c r="E83" s="35"/>
      <c r="F83" s="34"/>
      <c r="G83" s="34"/>
      <c r="H83" s="34"/>
      <c r="I83" s="35"/>
      <c r="J83" s="35"/>
      <c r="K83" s="35"/>
    </row>
    <row r="84" spans="1:11" s="36" customFormat="1" x14ac:dyDescent="0.25">
      <c r="A84" s="15"/>
      <c r="B84" s="32"/>
      <c r="C84" s="15"/>
      <c r="D84" s="34"/>
      <c r="E84" s="35"/>
      <c r="F84" s="34"/>
      <c r="G84" s="34"/>
      <c r="H84" s="34"/>
      <c r="I84" s="35"/>
      <c r="J84" s="35"/>
      <c r="K84" s="35"/>
    </row>
    <row r="85" spans="1:11" s="36" customFormat="1" x14ac:dyDescent="0.25">
      <c r="A85" s="15"/>
      <c r="B85" s="32"/>
      <c r="C85" s="15"/>
      <c r="D85" s="34"/>
      <c r="E85" s="35"/>
      <c r="F85" s="34"/>
      <c r="G85" s="34"/>
      <c r="H85" s="34"/>
      <c r="I85" s="35"/>
      <c r="J85" s="35"/>
      <c r="K85" s="35"/>
    </row>
    <row r="86" spans="1:11" s="36" customFormat="1" x14ac:dyDescent="0.25">
      <c r="A86" s="15"/>
      <c r="B86" s="40"/>
      <c r="C86" s="15"/>
      <c r="D86" s="15"/>
      <c r="E86" s="31"/>
      <c r="F86" s="15"/>
      <c r="G86" s="15"/>
      <c r="H86" s="15"/>
      <c r="I86" s="31"/>
      <c r="J86" s="31"/>
      <c r="K86" s="31"/>
    </row>
    <row r="87" spans="1:11" s="36" customFormat="1" x14ac:dyDescent="0.25">
      <c r="A87" s="15"/>
      <c r="B87" s="32"/>
      <c r="C87" s="15"/>
      <c r="D87" s="34"/>
      <c r="E87" s="35"/>
      <c r="F87" s="34"/>
      <c r="G87" s="34"/>
      <c r="H87" s="34"/>
      <c r="I87" s="35"/>
      <c r="J87" s="35"/>
      <c r="K87" s="35"/>
    </row>
    <row r="88" spans="1:11" s="36" customFormat="1" x14ac:dyDescent="0.25">
      <c r="A88" s="15"/>
      <c r="B88" s="32"/>
      <c r="C88" s="15"/>
      <c r="D88" s="34"/>
      <c r="E88" s="35"/>
      <c r="F88" s="34"/>
      <c r="G88" s="34"/>
      <c r="H88" s="34"/>
      <c r="I88" s="35"/>
      <c r="J88" s="35"/>
      <c r="K88" s="35"/>
    </row>
    <row r="89" spans="1:11" s="36" customFormat="1" x14ac:dyDescent="0.25">
      <c r="A89" s="15"/>
      <c r="B89" s="32"/>
      <c r="C89" s="15"/>
      <c r="D89" s="34"/>
      <c r="E89" s="35"/>
      <c r="F89" s="34"/>
      <c r="G89" s="34"/>
      <c r="H89" s="34"/>
      <c r="I89" s="35"/>
      <c r="J89" s="35"/>
      <c r="K89" s="35"/>
    </row>
    <row r="90" spans="1:11" s="36" customFormat="1" x14ac:dyDescent="0.25">
      <c r="A90" s="15"/>
      <c r="B90" s="32"/>
      <c r="C90" s="33"/>
      <c r="D90" s="34"/>
      <c r="E90" s="35"/>
      <c r="F90" s="34"/>
      <c r="G90" s="34"/>
      <c r="H90" s="34"/>
      <c r="I90" s="35"/>
      <c r="J90" s="35"/>
      <c r="K90" s="35"/>
    </row>
    <row r="91" spans="1:11" s="36" customFormat="1" x14ac:dyDescent="0.25">
      <c r="A91" s="15"/>
      <c r="B91" s="32"/>
      <c r="C91" s="33"/>
      <c r="D91" s="34"/>
      <c r="E91" s="35"/>
      <c r="F91" s="34"/>
      <c r="G91" s="34"/>
      <c r="H91" s="34"/>
      <c r="I91" s="35"/>
      <c r="J91" s="35"/>
      <c r="K91" s="35"/>
    </row>
    <row r="92" spans="1:11" s="36" customFormat="1" x14ac:dyDescent="0.25">
      <c r="A92" s="15"/>
      <c r="B92" s="32"/>
      <c r="C92" s="33"/>
      <c r="D92" s="34"/>
      <c r="E92" s="35"/>
      <c r="F92" s="34"/>
      <c r="G92" s="34"/>
      <c r="H92" s="34"/>
      <c r="I92" s="35"/>
      <c r="J92" s="35"/>
      <c r="K92" s="35"/>
    </row>
    <row r="93" spans="1:11" s="36" customFormat="1" x14ac:dyDescent="0.25">
      <c r="A93" s="15"/>
      <c r="B93" s="32"/>
      <c r="C93" s="33"/>
      <c r="D93" s="34"/>
      <c r="E93" s="35"/>
      <c r="F93" s="34"/>
      <c r="G93" s="34"/>
      <c r="H93" s="34"/>
      <c r="I93" s="35"/>
      <c r="J93" s="35"/>
      <c r="K93" s="35"/>
    </row>
    <row r="94" spans="1:11" s="36" customFormat="1" x14ac:dyDescent="0.25">
      <c r="A94" s="15"/>
      <c r="B94" s="32"/>
      <c r="C94" s="33"/>
      <c r="D94" s="34"/>
      <c r="E94" s="35"/>
      <c r="F94" s="34"/>
      <c r="G94" s="34"/>
      <c r="H94" s="34"/>
      <c r="I94" s="35"/>
      <c r="J94" s="35"/>
      <c r="K94" s="35"/>
    </row>
    <row r="95" spans="1:11" s="36" customFormat="1" x14ac:dyDescent="0.25">
      <c r="A95" s="15"/>
      <c r="B95" s="32"/>
      <c r="C95" s="33"/>
      <c r="D95" s="34"/>
      <c r="E95" s="35"/>
      <c r="F95" s="34"/>
      <c r="G95" s="34"/>
      <c r="H95" s="34"/>
      <c r="I95" s="35"/>
      <c r="J95" s="35"/>
      <c r="K95" s="35"/>
    </row>
    <row r="96" spans="1:11" s="36" customFormat="1" x14ac:dyDescent="0.25">
      <c r="A96" s="15"/>
      <c r="B96" s="32"/>
      <c r="C96" s="33"/>
      <c r="D96" s="34"/>
      <c r="E96" s="35"/>
      <c r="F96" s="34"/>
      <c r="G96" s="34"/>
      <c r="H96" s="34"/>
      <c r="I96" s="35"/>
      <c r="J96" s="35"/>
      <c r="K96" s="35"/>
    </row>
    <row r="97" spans="1:11" s="36" customFormat="1" x14ac:dyDescent="0.25">
      <c r="A97" s="15"/>
      <c r="B97" s="32"/>
      <c r="C97" s="33"/>
      <c r="D97" s="34"/>
      <c r="E97" s="35"/>
      <c r="F97" s="34"/>
      <c r="G97" s="34"/>
      <c r="H97" s="34"/>
      <c r="I97" s="35"/>
      <c r="J97" s="35"/>
      <c r="K97" s="35"/>
    </row>
    <row r="98" spans="1:11" s="36" customFormat="1" x14ac:dyDescent="0.25">
      <c r="A98" s="15"/>
      <c r="B98" s="32"/>
      <c r="C98" s="33"/>
      <c r="D98" s="34"/>
      <c r="E98" s="35"/>
      <c r="F98" s="34"/>
      <c r="G98" s="34"/>
      <c r="H98" s="34"/>
      <c r="I98" s="35"/>
      <c r="J98" s="35"/>
      <c r="K98" s="35"/>
    </row>
    <row r="99" spans="1:11" s="36" customFormat="1" x14ac:dyDescent="0.25">
      <c r="A99" s="15"/>
      <c r="B99" s="32"/>
      <c r="C99" s="15"/>
      <c r="D99" s="34"/>
      <c r="E99" s="35"/>
      <c r="F99" s="34"/>
      <c r="G99" s="34"/>
      <c r="H99" s="34"/>
      <c r="I99" s="35"/>
      <c r="J99" s="35"/>
      <c r="K99" s="35"/>
    </row>
    <row r="100" spans="1:11" s="36" customFormat="1" x14ac:dyDescent="0.25">
      <c r="A100" s="15"/>
      <c r="B100" s="32"/>
      <c r="C100" s="33"/>
      <c r="D100" s="34"/>
      <c r="E100" s="35"/>
      <c r="F100" s="34"/>
      <c r="G100" s="34"/>
      <c r="H100" s="34"/>
      <c r="I100" s="35"/>
      <c r="J100" s="35"/>
      <c r="K100" s="35"/>
    </row>
    <row r="101" spans="1:11" s="36" customFormat="1" x14ac:dyDescent="0.25">
      <c r="A101" s="15"/>
      <c r="B101" s="32"/>
      <c r="C101" s="15"/>
      <c r="D101" s="34"/>
      <c r="E101" s="35"/>
      <c r="F101" s="34"/>
      <c r="G101" s="34"/>
      <c r="H101" s="34"/>
      <c r="I101" s="35"/>
      <c r="J101" s="35"/>
      <c r="K101" s="35"/>
    </row>
    <row r="102" spans="1:11" s="36" customFormat="1" x14ac:dyDescent="0.25">
      <c r="A102" s="15"/>
      <c r="B102" s="32"/>
      <c r="C102" s="15"/>
      <c r="D102" s="34"/>
      <c r="E102" s="35"/>
      <c r="F102" s="34"/>
      <c r="G102" s="34"/>
      <c r="H102" s="34"/>
      <c r="I102" s="35"/>
      <c r="J102" s="35"/>
      <c r="K102" s="35"/>
    </row>
    <row r="103" spans="1:11" s="36" customFormat="1" x14ac:dyDescent="0.25">
      <c r="A103" s="15"/>
      <c r="B103" s="32"/>
      <c r="C103" s="33"/>
      <c r="D103" s="34"/>
      <c r="E103" s="35"/>
      <c r="F103" s="34"/>
      <c r="G103" s="34"/>
      <c r="H103" s="34"/>
      <c r="I103" s="35"/>
      <c r="J103" s="35"/>
      <c r="K103" s="35"/>
    </row>
    <row r="104" spans="1:11" s="36" customFormat="1" x14ac:dyDescent="0.25">
      <c r="A104" s="15"/>
      <c r="B104" s="32"/>
      <c r="C104" s="33"/>
      <c r="D104" s="34"/>
      <c r="E104" s="35"/>
      <c r="F104" s="34"/>
      <c r="G104" s="34"/>
      <c r="H104" s="34"/>
      <c r="I104" s="35"/>
      <c r="J104" s="35"/>
      <c r="K104" s="35"/>
    </row>
    <row r="105" spans="1:11" s="36" customFormat="1" x14ac:dyDescent="0.25">
      <c r="A105" s="15"/>
      <c r="B105" s="32"/>
      <c r="C105" s="33"/>
      <c r="D105" s="34"/>
      <c r="E105" s="35"/>
      <c r="F105" s="34"/>
      <c r="G105" s="34"/>
      <c r="H105" s="34"/>
      <c r="I105" s="35"/>
      <c r="J105" s="35"/>
      <c r="K105" s="35"/>
    </row>
    <row r="106" spans="1:11" s="36" customFormat="1" x14ac:dyDescent="0.25">
      <c r="A106" s="15"/>
      <c r="B106" s="32"/>
      <c r="C106" s="33"/>
      <c r="D106" s="34"/>
      <c r="E106" s="35"/>
      <c r="F106" s="34"/>
      <c r="G106" s="34"/>
      <c r="H106" s="34"/>
      <c r="I106" s="35"/>
      <c r="J106" s="35"/>
      <c r="K106" s="35"/>
    </row>
    <row r="107" spans="1:11" s="36" customFormat="1" x14ac:dyDescent="0.25">
      <c r="A107" s="15"/>
      <c r="B107" s="32"/>
      <c r="C107" s="33"/>
      <c r="D107" s="34"/>
      <c r="E107" s="35"/>
      <c r="F107" s="34"/>
      <c r="G107" s="34"/>
      <c r="H107" s="34"/>
      <c r="I107" s="35"/>
      <c r="J107" s="35"/>
      <c r="K107" s="35"/>
    </row>
    <row r="108" spans="1:11" s="36" customFormat="1" x14ac:dyDescent="0.25">
      <c r="A108" s="15"/>
      <c r="B108" s="32"/>
      <c r="C108" s="33"/>
      <c r="D108" s="34"/>
      <c r="E108" s="35"/>
      <c r="F108" s="34"/>
      <c r="G108" s="34"/>
      <c r="H108" s="34"/>
      <c r="I108" s="35"/>
      <c r="J108" s="35"/>
      <c r="K108" s="35"/>
    </row>
    <row r="109" spans="1:11" s="36" customFormat="1" x14ac:dyDescent="0.25">
      <c r="A109" s="15"/>
      <c r="B109" s="32"/>
      <c r="C109" s="33"/>
      <c r="D109" s="34"/>
      <c r="E109" s="35"/>
      <c r="F109" s="34"/>
      <c r="G109" s="34"/>
      <c r="H109" s="34"/>
      <c r="I109" s="35"/>
      <c r="J109" s="35"/>
      <c r="K109" s="35"/>
    </row>
    <row r="110" spans="1:11" s="36" customFormat="1" x14ac:dyDescent="0.25">
      <c r="A110" s="15"/>
      <c r="B110" s="32"/>
      <c r="C110" s="33"/>
      <c r="D110" s="34"/>
      <c r="E110" s="35"/>
      <c r="F110" s="34"/>
      <c r="G110" s="34"/>
      <c r="H110" s="34"/>
      <c r="I110" s="35"/>
      <c r="J110" s="35"/>
      <c r="K110" s="35"/>
    </row>
    <row r="111" spans="1:11" s="36" customFormat="1" x14ac:dyDescent="0.25">
      <c r="A111" s="15"/>
      <c r="B111" s="32"/>
      <c r="C111" s="15"/>
      <c r="D111" s="34"/>
      <c r="E111" s="35"/>
      <c r="F111" s="34"/>
      <c r="G111" s="34"/>
      <c r="H111" s="34"/>
      <c r="I111" s="35"/>
      <c r="J111" s="35"/>
      <c r="K111" s="35"/>
    </row>
    <row r="112" spans="1:11" s="36" customFormat="1" x14ac:dyDescent="0.25">
      <c r="A112" s="15"/>
      <c r="B112" s="32"/>
      <c r="C112" s="15"/>
      <c r="D112" s="34"/>
      <c r="E112" s="35"/>
      <c r="F112" s="34"/>
      <c r="G112" s="34"/>
      <c r="H112" s="34"/>
      <c r="I112" s="35"/>
      <c r="J112" s="35"/>
      <c r="K112" s="35"/>
    </row>
    <row r="113" spans="1:11" s="36" customFormat="1" x14ac:dyDescent="0.25">
      <c r="A113" s="15"/>
      <c r="B113" s="32"/>
      <c r="C113" s="33"/>
      <c r="D113" s="34"/>
      <c r="E113" s="35"/>
      <c r="F113" s="34"/>
      <c r="G113" s="34"/>
      <c r="H113" s="34"/>
      <c r="I113" s="35"/>
      <c r="J113" s="35"/>
      <c r="K113" s="35"/>
    </row>
    <row r="114" spans="1:11" s="36" customFormat="1" x14ac:dyDescent="0.25">
      <c r="A114" s="15"/>
      <c r="B114" s="32"/>
      <c r="C114" s="15"/>
      <c r="D114" s="34"/>
      <c r="E114" s="35"/>
      <c r="F114" s="34"/>
      <c r="G114" s="34"/>
      <c r="H114" s="34"/>
      <c r="I114" s="35"/>
      <c r="J114" s="35"/>
      <c r="K114" s="35"/>
    </row>
    <row r="115" spans="1:11" s="36" customFormat="1" x14ac:dyDescent="0.25">
      <c r="A115" s="15"/>
      <c r="B115" s="32"/>
      <c r="C115" s="15"/>
      <c r="D115" s="34"/>
      <c r="E115" s="35"/>
      <c r="F115" s="34"/>
      <c r="G115" s="34"/>
      <c r="H115" s="34"/>
      <c r="I115" s="35"/>
      <c r="J115" s="35"/>
      <c r="K115" s="35"/>
    </row>
    <row r="116" spans="1:11" s="36" customFormat="1" x14ac:dyDescent="0.25">
      <c r="A116" s="15"/>
      <c r="B116" s="32"/>
      <c r="C116" s="33"/>
      <c r="D116" s="34"/>
      <c r="E116" s="35"/>
      <c r="F116" s="34"/>
      <c r="G116" s="34"/>
      <c r="H116" s="34"/>
      <c r="I116" s="35"/>
      <c r="J116" s="35"/>
      <c r="K116" s="35"/>
    </row>
    <row r="117" spans="1:11" s="36" customFormat="1" x14ac:dyDescent="0.25">
      <c r="A117" s="15"/>
      <c r="B117" s="32"/>
      <c r="C117" s="33"/>
      <c r="D117" s="34"/>
      <c r="E117" s="35"/>
      <c r="F117" s="34"/>
      <c r="G117" s="34"/>
      <c r="H117" s="34"/>
      <c r="I117" s="35"/>
      <c r="J117" s="35"/>
      <c r="K117" s="35"/>
    </row>
    <row r="118" spans="1:11" s="36" customFormat="1" x14ac:dyDescent="0.25">
      <c r="A118" s="15"/>
      <c r="B118" s="32"/>
      <c r="C118" s="33"/>
      <c r="D118" s="34"/>
      <c r="E118" s="39"/>
      <c r="F118" s="34"/>
      <c r="G118" s="34"/>
      <c r="H118" s="34"/>
      <c r="I118" s="39"/>
      <c r="J118" s="39"/>
      <c r="K118" s="39"/>
    </row>
    <row r="119" spans="1:11" s="36" customFormat="1" x14ac:dyDescent="0.25">
      <c r="A119" s="15"/>
      <c r="B119" s="32"/>
      <c r="C119" s="33"/>
      <c r="D119" s="34"/>
      <c r="E119" s="35"/>
      <c r="F119" s="34"/>
      <c r="G119" s="34"/>
      <c r="H119" s="34"/>
      <c r="I119" s="35"/>
      <c r="J119" s="35"/>
      <c r="K119" s="35"/>
    </row>
    <row r="120" spans="1:11" s="36" customFormat="1" x14ac:dyDescent="0.25">
      <c r="A120" s="15"/>
      <c r="B120" s="32"/>
      <c r="C120" s="33"/>
      <c r="D120" s="34"/>
      <c r="E120" s="35"/>
      <c r="F120" s="34"/>
      <c r="G120" s="34"/>
      <c r="H120" s="34"/>
      <c r="I120" s="35"/>
      <c r="J120" s="35"/>
      <c r="K120" s="35"/>
    </row>
    <row r="121" spans="1:11" s="36" customFormat="1" x14ac:dyDescent="0.25">
      <c r="A121" s="15"/>
      <c r="B121" s="32"/>
      <c r="C121" s="15"/>
      <c r="D121" s="34"/>
      <c r="E121" s="35"/>
      <c r="F121" s="34"/>
      <c r="G121" s="34"/>
      <c r="H121" s="34"/>
      <c r="I121" s="35"/>
      <c r="J121" s="35"/>
      <c r="K121" s="35"/>
    </row>
    <row r="122" spans="1:11" s="36" customFormat="1" x14ac:dyDescent="0.25">
      <c r="A122" s="15"/>
      <c r="B122" s="32"/>
      <c r="C122" s="33"/>
      <c r="D122" s="34"/>
      <c r="E122" s="35"/>
      <c r="F122" s="34"/>
      <c r="G122" s="34"/>
      <c r="H122" s="34"/>
      <c r="I122" s="35"/>
      <c r="J122" s="35"/>
      <c r="K122" s="35"/>
    </row>
    <row r="123" spans="1:11" s="36" customFormat="1" x14ac:dyDescent="0.25">
      <c r="A123" s="15"/>
      <c r="B123" s="32"/>
      <c r="C123" s="33"/>
      <c r="D123" s="34"/>
      <c r="E123" s="35"/>
      <c r="F123" s="34"/>
      <c r="G123" s="34"/>
      <c r="H123" s="34"/>
      <c r="I123" s="35"/>
      <c r="J123" s="35"/>
      <c r="K123" s="35"/>
    </row>
    <row r="124" spans="1:11" s="36" customFormat="1" x14ac:dyDescent="0.25">
      <c r="A124" s="15"/>
      <c r="B124" s="32"/>
      <c r="C124" s="33"/>
      <c r="D124" s="34"/>
      <c r="E124" s="35"/>
      <c r="F124" s="34"/>
      <c r="G124" s="34"/>
      <c r="H124" s="34"/>
      <c r="I124" s="35"/>
      <c r="J124" s="35"/>
      <c r="K124" s="35"/>
    </row>
    <row r="125" spans="1:11" s="36" customFormat="1" x14ac:dyDescent="0.25">
      <c r="A125" s="15"/>
      <c r="B125" s="32"/>
      <c r="C125" s="33"/>
      <c r="D125" s="34"/>
      <c r="E125" s="35"/>
      <c r="F125" s="34"/>
      <c r="G125" s="34"/>
      <c r="H125" s="34"/>
      <c r="I125" s="35"/>
      <c r="J125" s="35"/>
      <c r="K125" s="35"/>
    </row>
    <row r="126" spans="1:11" s="36" customFormat="1" x14ac:dyDescent="0.25">
      <c r="A126" s="15"/>
      <c r="B126" s="32"/>
      <c r="C126" s="33"/>
      <c r="D126" s="34"/>
      <c r="E126" s="35"/>
      <c r="F126" s="34"/>
      <c r="G126" s="34"/>
      <c r="H126" s="34"/>
      <c r="I126" s="35"/>
      <c r="J126" s="35"/>
      <c r="K126" s="35"/>
    </row>
    <row r="127" spans="1:11" s="36" customFormat="1" x14ac:dyDescent="0.25">
      <c r="A127" s="15"/>
      <c r="B127" s="32"/>
      <c r="C127" s="15"/>
      <c r="D127" s="34"/>
      <c r="E127" s="35"/>
      <c r="F127" s="34"/>
      <c r="G127" s="34"/>
      <c r="H127" s="34"/>
      <c r="I127" s="35"/>
      <c r="J127" s="35"/>
      <c r="K127" s="35"/>
    </row>
    <row r="128" spans="1:11" s="36" customFormat="1" x14ac:dyDescent="0.25">
      <c r="A128" s="15"/>
      <c r="B128" s="32"/>
      <c r="C128" s="15"/>
      <c r="D128" s="34"/>
      <c r="E128" s="35"/>
      <c r="F128" s="34"/>
      <c r="G128" s="34"/>
      <c r="H128" s="34"/>
      <c r="I128" s="35"/>
      <c r="J128" s="35"/>
      <c r="K128" s="35"/>
    </row>
    <row r="129" spans="1:11" s="36" customFormat="1" x14ac:dyDescent="0.25">
      <c r="A129" s="15"/>
      <c r="B129" s="32"/>
      <c r="C129" s="33"/>
      <c r="D129" s="34"/>
      <c r="E129" s="35"/>
      <c r="F129" s="34"/>
      <c r="G129" s="34"/>
      <c r="H129" s="34"/>
      <c r="I129" s="35"/>
      <c r="J129" s="35"/>
      <c r="K129" s="35"/>
    </row>
    <row r="130" spans="1:11" s="36" customFormat="1" x14ac:dyDescent="0.25">
      <c r="A130" s="15"/>
      <c r="B130" s="32"/>
      <c r="C130" s="33"/>
      <c r="D130" s="34"/>
      <c r="E130" s="35"/>
      <c r="F130" s="34"/>
      <c r="G130" s="34"/>
      <c r="H130" s="34"/>
      <c r="I130" s="35"/>
      <c r="J130" s="35"/>
      <c r="K130" s="35"/>
    </row>
    <row r="131" spans="1:11" s="36" customFormat="1" x14ac:dyDescent="0.25">
      <c r="A131" s="15"/>
      <c r="B131" s="32"/>
      <c r="C131" s="33"/>
      <c r="D131" s="34"/>
      <c r="E131" s="35"/>
      <c r="F131" s="34"/>
      <c r="G131" s="34"/>
      <c r="H131" s="34"/>
      <c r="I131" s="35"/>
      <c r="J131" s="35"/>
      <c r="K131" s="35"/>
    </row>
    <row r="132" spans="1:11" s="36" customFormat="1" x14ac:dyDescent="0.25">
      <c r="A132" s="15"/>
      <c r="B132" s="32"/>
      <c r="C132" s="15"/>
      <c r="D132" s="34"/>
      <c r="E132" s="38"/>
      <c r="F132" s="34"/>
      <c r="G132" s="34"/>
      <c r="H132" s="34"/>
      <c r="I132" s="38"/>
      <c r="J132" s="38"/>
      <c r="K132" s="38"/>
    </row>
    <row r="133" spans="1:11" s="36" customFormat="1" x14ac:dyDescent="0.25">
      <c r="A133" s="15"/>
      <c r="B133" s="32"/>
      <c r="C133" s="33"/>
      <c r="D133" s="34"/>
      <c r="E133" s="35"/>
      <c r="F133" s="34"/>
      <c r="G133" s="34"/>
      <c r="H133" s="34"/>
      <c r="I133" s="35"/>
      <c r="J133" s="35"/>
      <c r="K133" s="35"/>
    </row>
    <row r="134" spans="1:11" s="36" customFormat="1" x14ac:dyDescent="0.25">
      <c r="A134" s="15"/>
      <c r="B134" s="32"/>
      <c r="C134" s="33"/>
      <c r="D134" s="34"/>
      <c r="E134" s="35"/>
      <c r="F134" s="34"/>
      <c r="G134" s="34"/>
      <c r="H134" s="34"/>
      <c r="I134" s="35"/>
      <c r="J134" s="35"/>
      <c r="K134" s="35"/>
    </row>
    <row r="135" spans="1:11" s="36" customFormat="1" x14ac:dyDescent="0.25">
      <c r="A135" s="15"/>
      <c r="B135" s="32"/>
      <c r="C135" s="33"/>
      <c r="D135" s="34"/>
      <c r="E135" s="35"/>
      <c r="F135" s="34"/>
      <c r="G135" s="34"/>
      <c r="H135" s="34"/>
      <c r="I135" s="35"/>
      <c r="J135" s="35"/>
      <c r="K135" s="35"/>
    </row>
    <row r="136" spans="1:11" s="42" customFormat="1" x14ac:dyDescent="0.25">
      <c r="A136" s="15"/>
      <c r="B136" s="40"/>
      <c r="C136" s="15"/>
      <c r="D136" s="15"/>
      <c r="E136" s="31"/>
      <c r="F136" s="15"/>
      <c r="G136" s="15"/>
      <c r="H136" s="15"/>
      <c r="I136" s="31"/>
      <c r="J136" s="31"/>
      <c r="K136" s="31"/>
    </row>
    <row r="137" spans="1:11" s="36" customFormat="1" x14ac:dyDescent="0.25">
      <c r="A137" s="15"/>
      <c r="B137" s="32"/>
      <c r="C137" s="33"/>
      <c r="D137" s="34"/>
      <c r="E137" s="35"/>
      <c r="F137" s="34"/>
      <c r="G137" s="34"/>
      <c r="H137" s="34"/>
      <c r="I137" s="35"/>
      <c r="J137" s="35"/>
      <c r="K137" s="35"/>
    </row>
    <row r="138" spans="1:11" s="36" customFormat="1" x14ac:dyDescent="0.25">
      <c r="A138" s="15"/>
      <c r="B138" s="32"/>
      <c r="C138" s="15"/>
      <c r="D138" s="34"/>
      <c r="E138" s="38"/>
      <c r="F138" s="34"/>
      <c r="G138" s="34"/>
      <c r="H138" s="34"/>
      <c r="I138" s="38"/>
      <c r="J138" s="38"/>
      <c r="K138" s="38"/>
    </row>
    <row r="139" spans="1:11" s="36" customFormat="1" x14ac:dyDescent="0.25">
      <c r="A139" s="15"/>
      <c r="B139" s="32"/>
      <c r="C139" s="15"/>
      <c r="D139" s="34"/>
      <c r="E139" s="38"/>
      <c r="F139" s="34"/>
      <c r="G139" s="34"/>
      <c r="H139" s="34"/>
      <c r="I139" s="38"/>
      <c r="J139" s="38"/>
      <c r="K139" s="38"/>
    </row>
    <row r="140" spans="1:11" s="36" customFormat="1" x14ac:dyDescent="0.25">
      <c r="A140" s="15"/>
      <c r="B140" s="32"/>
      <c r="C140" s="33"/>
      <c r="D140" s="34"/>
      <c r="E140" s="39"/>
      <c r="F140" s="34"/>
      <c r="G140" s="34"/>
      <c r="H140" s="34"/>
      <c r="I140" s="39"/>
      <c r="J140" s="39"/>
      <c r="K140" s="39"/>
    </row>
    <row r="141" spans="1:11" s="36" customFormat="1" x14ac:dyDescent="0.25">
      <c r="A141" s="15"/>
      <c r="B141" s="32"/>
      <c r="C141" s="33"/>
      <c r="D141" s="34"/>
      <c r="E141" s="39"/>
      <c r="F141" s="34"/>
      <c r="G141" s="34"/>
      <c r="H141" s="34"/>
      <c r="I141" s="39"/>
      <c r="J141" s="39"/>
      <c r="K141" s="39"/>
    </row>
    <row r="142" spans="1:11" s="36" customFormat="1" x14ac:dyDescent="0.25">
      <c r="A142" s="15"/>
      <c r="B142" s="32"/>
      <c r="C142" s="33"/>
      <c r="D142" s="34"/>
      <c r="E142" s="39"/>
      <c r="F142" s="34"/>
      <c r="G142" s="34"/>
      <c r="H142" s="34"/>
      <c r="I142" s="39"/>
      <c r="J142" s="39"/>
      <c r="K142" s="39"/>
    </row>
    <row r="143" spans="1:11" s="36" customFormat="1" x14ac:dyDescent="0.25">
      <c r="A143" s="15"/>
      <c r="B143" s="32"/>
      <c r="C143" s="33"/>
      <c r="D143" s="37"/>
      <c r="E143" s="38"/>
      <c r="F143" s="34"/>
      <c r="G143" s="34"/>
      <c r="H143" s="34"/>
      <c r="I143" s="38"/>
      <c r="J143" s="38"/>
      <c r="K143" s="38"/>
    </row>
    <row r="144" spans="1:11" s="36" customFormat="1" x14ac:dyDescent="0.25">
      <c r="A144" s="15"/>
      <c r="B144" s="32"/>
      <c r="C144" s="15"/>
      <c r="D144" s="34"/>
      <c r="E144" s="38"/>
      <c r="F144" s="34"/>
      <c r="G144" s="34"/>
      <c r="H144" s="34"/>
      <c r="I144" s="38"/>
      <c r="J144" s="38"/>
      <c r="K144" s="38"/>
    </row>
    <row r="145" spans="1:11" s="36" customFormat="1" x14ac:dyDescent="0.25">
      <c r="A145" s="15"/>
      <c r="B145" s="32"/>
      <c r="C145" s="33"/>
      <c r="D145" s="34"/>
      <c r="E145" s="35"/>
      <c r="F145" s="34"/>
      <c r="G145" s="34"/>
      <c r="H145" s="34"/>
      <c r="I145" s="35"/>
      <c r="J145" s="35"/>
      <c r="K145" s="35"/>
    </row>
    <row r="146" spans="1:11" s="36" customFormat="1" x14ac:dyDescent="0.25">
      <c r="A146" s="15"/>
      <c r="B146" s="32"/>
      <c r="C146" s="33"/>
      <c r="D146" s="34"/>
      <c r="E146" s="35"/>
      <c r="F146" s="34"/>
      <c r="G146" s="34"/>
      <c r="H146" s="34"/>
      <c r="I146" s="35"/>
      <c r="J146" s="35"/>
      <c r="K146" s="35"/>
    </row>
    <row r="147" spans="1:11" s="36" customFormat="1" x14ac:dyDescent="0.25">
      <c r="A147" s="15"/>
      <c r="B147" s="32"/>
      <c r="C147" s="33"/>
      <c r="D147" s="34"/>
      <c r="E147" s="35"/>
      <c r="F147" s="34"/>
      <c r="G147" s="34"/>
      <c r="H147" s="34"/>
      <c r="I147" s="35"/>
      <c r="J147" s="35"/>
      <c r="K147" s="35"/>
    </row>
    <row r="148" spans="1:11" s="36" customFormat="1" x14ac:dyDescent="0.25">
      <c r="A148" s="15"/>
      <c r="B148" s="32"/>
      <c r="C148" s="33"/>
      <c r="D148" s="34"/>
      <c r="E148" s="35"/>
      <c r="F148" s="34"/>
      <c r="G148" s="34"/>
      <c r="H148" s="34"/>
      <c r="I148" s="35"/>
      <c r="J148" s="35"/>
      <c r="K148" s="35"/>
    </row>
    <row r="149" spans="1:11" s="36" customFormat="1" x14ac:dyDescent="0.25">
      <c r="A149" s="15"/>
      <c r="B149" s="32"/>
      <c r="C149" s="33"/>
      <c r="D149" s="34"/>
      <c r="E149" s="35"/>
      <c r="F149" s="34"/>
      <c r="G149" s="34"/>
      <c r="H149" s="34"/>
      <c r="I149" s="35"/>
      <c r="J149" s="35"/>
      <c r="K149" s="35"/>
    </row>
    <row r="150" spans="1:11" s="36" customFormat="1" x14ac:dyDescent="0.25">
      <c r="A150" s="15"/>
      <c r="B150" s="32"/>
      <c r="C150" s="33"/>
      <c r="D150" s="34"/>
      <c r="E150" s="35"/>
      <c r="F150" s="34"/>
      <c r="G150" s="34"/>
      <c r="H150" s="34"/>
      <c r="I150" s="35"/>
      <c r="J150" s="35"/>
      <c r="K150" s="35"/>
    </row>
    <row r="151" spans="1:11" s="36" customFormat="1" ht="17.25" customHeight="1" x14ac:dyDescent="0.25">
      <c r="A151" s="15"/>
      <c r="B151" s="32"/>
      <c r="C151" s="33"/>
      <c r="D151" s="34"/>
      <c r="E151" s="35"/>
      <c r="F151" s="34"/>
      <c r="G151" s="34"/>
      <c r="H151" s="34"/>
      <c r="I151" s="35"/>
      <c r="J151" s="35"/>
      <c r="K151" s="35"/>
    </row>
    <row r="152" spans="1:11" s="36" customFormat="1" x14ac:dyDescent="0.25">
      <c r="A152" s="15"/>
      <c r="B152" s="32"/>
      <c r="C152" s="33"/>
      <c r="D152" s="34"/>
      <c r="E152" s="35"/>
      <c r="F152" s="34"/>
      <c r="G152" s="34"/>
      <c r="H152" s="34"/>
      <c r="I152" s="35"/>
      <c r="J152" s="35"/>
      <c r="K152" s="35"/>
    </row>
    <row r="153" spans="1:11" s="36" customFormat="1" x14ac:dyDescent="0.25">
      <c r="A153" s="15"/>
      <c r="B153" s="32"/>
      <c r="C153" s="33"/>
      <c r="D153" s="34"/>
      <c r="E153" s="35"/>
      <c r="F153" s="34"/>
      <c r="G153" s="34"/>
      <c r="H153" s="34"/>
      <c r="I153" s="35"/>
      <c r="J153" s="35"/>
      <c r="K153" s="35"/>
    </row>
    <row r="154" spans="1:11" s="36" customFormat="1" x14ac:dyDescent="0.25">
      <c r="A154" s="15"/>
      <c r="B154" s="32"/>
      <c r="C154" s="15"/>
      <c r="D154" s="34"/>
      <c r="E154" s="35"/>
      <c r="F154" s="34"/>
      <c r="G154" s="34"/>
      <c r="H154" s="34"/>
      <c r="I154" s="35"/>
      <c r="J154" s="35"/>
      <c r="K154" s="35"/>
    </row>
    <row r="155" spans="1:11" s="36" customFormat="1" ht="13.5" customHeight="1" x14ac:dyDescent="0.25">
      <c r="A155" s="15"/>
      <c r="B155" s="32"/>
      <c r="C155" s="33"/>
      <c r="D155" s="34"/>
      <c r="E155" s="35"/>
      <c r="F155" s="34"/>
      <c r="G155" s="34"/>
      <c r="H155" s="34"/>
      <c r="I155" s="35"/>
      <c r="J155" s="35"/>
      <c r="K155" s="35"/>
    </row>
    <row r="156" spans="1:11" s="42" customFormat="1" ht="13.5" customHeight="1" x14ac:dyDescent="0.25">
      <c r="A156" s="15"/>
      <c r="B156" s="40"/>
      <c r="C156" s="15"/>
      <c r="D156" s="15"/>
      <c r="E156" s="43"/>
      <c r="F156" s="15"/>
      <c r="G156" s="15"/>
      <c r="H156" s="15"/>
      <c r="I156" s="43"/>
      <c r="J156" s="43"/>
      <c r="K156" s="43"/>
    </row>
    <row r="157" spans="1:11" s="36" customFormat="1" x14ac:dyDescent="0.25">
      <c r="A157" s="15"/>
      <c r="B157" s="32"/>
      <c r="C157" s="33"/>
      <c r="D157" s="34"/>
      <c r="E157" s="35"/>
      <c r="F157" s="34"/>
      <c r="G157" s="34"/>
      <c r="H157" s="34"/>
      <c r="I157" s="35"/>
      <c r="J157" s="35"/>
      <c r="K157" s="35"/>
    </row>
    <row r="158" spans="1:11" s="36" customFormat="1" x14ac:dyDescent="0.25">
      <c r="A158" s="15"/>
      <c r="B158" s="32"/>
      <c r="C158" s="33"/>
      <c r="D158" s="34"/>
      <c r="E158" s="35"/>
      <c r="F158" s="34"/>
      <c r="G158" s="34"/>
      <c r="H158" s="34"/>
      <c r="I158" s="35"/>
      <c r="J158" s="35"/>
      <c r="K158" s="35"/>
    </row>
    <row r="159" spans="1:11" s="36" customFormat="1" x14ac:dyDescent="0.25">
      <c r="A159" s="15"/>
      <c r="B159" s="32"/>
      <c r="C159" s="33"/>
      <c r="D159" s="34"/>
      <c r="E159" s="35"/>
      <c r="F159" s="34"/>
      <c r="G159" s="34"/>
      <c r="H159" s="34"/>
      <c r="I159" s="35"/>
      <c r="J159" s="35"/>
      <c r="K159" s="35"/>
    </row>
    <row r="160" spans="1:11" s="36" customFormat="1" x14ac:dyDescent="0.25">
      <c r="A160" s="15"/>
      <c r="B160" s="32"/>
      <c r="C160" s="33"/>
      <c r="D160" s="34"/>
      <c r="E160" s="35"/>
      <c r="F160" s="34"/>
      <c r="G160" s="34"/>
      <c r="H160" s="34"/>
      <c r="I160" s="35"/>
      <c r="J160" s="35"/>
      <c r="K160" s="35"/>
    </row>
    <row r="161" spans="1:11" s="36" customFormat="1" x14ac:dyDescent="0.25">
      <c r="A161" s="15"/>
      <c r="B161" s="32"/>
      <c r="C161" s="33"/>
      <c r="D161" s="34"/>
      <c r="E161" s="35"/>
      <c r="F161" s="34"/>
      <c r="G161" s="34"/>
      <c r="H161" s="34"/>
      <c r="I161" s="35"/>
      <c r="J161" s="35"/>
      <c r="K161" s="35"/>
    </row>
    <row r="162" spans="1:11" s="36" customFormat="1" x14ac:dyDescent="0.25">
      <c r="A162" s="15"/>
      <c r="B162" s="32"/>
      <c r="C162" s="33"/>
      <c r="D162" s="34"/>
      <c r="E162" s="35"/>
      <c r="F162" s="34"/>
      <c r="G162" s="34"/>
      <c r="H162" s="34"/>
      <c r="I162" s="35"/>
      <c r="J162" s="35"/>
      <c r="K162" s="35"/>
    </row>
    <row r="163" spans="1:11" s="36" customFormat="1" x14ac:dyDescent="0.25">
      <c r="A163" s="15"/>
      <c r="B163" s="32"/>
      <c r="C163" s="33"/>
      <c r="D163" s="34"/>
      <c r="E163" s="35"/>
      <c r="F163" s="34"/>
      <c r="G163" s="34"/>
      <c r="H163" s="34"/>
      <c r="I163" s="35"/>
      <c r="J163" s="35"/>
      <c r="K163" s="35"/>
    </row>
    <row r="164" spans="1:11" s="36" customFormat="1" x14ac:dyDescent="0.25">
      <c r="A164" s="15"/>
      <c r="B164" s="32"/>
      <c r="C164" s="33"/>
      <c r="D164" s="34"/>
      <c r="E164" s="35"/>
      <c r="F164" s="34"/>
      <c r="G164" s="34"/>
      <c r="H164" s="34"/>
      <c r="I164" s="35"/>
      <c r="J164" s="35"/>
      <c r="K164" s="35"/>
    </row>
    <row r="165" spans="1:11" s="36" customFormat="1" x14ac:dyDescent="0.25">
      <c r="A165" s="15"/>
      <c r="B165" s="32"/>
      <c r="C165" s="33"/>
      <c r="D165" s="34"/>
      <c r="E165" s="35"/>
      <c r="F165" s="34"/>
      <c r="G165" s="34"/>
      <c r="H165" s="34"/>
      <c r="I165" s="35"/>
      <c r="J165" s="35"/>
      <c r="K165" s="35"/>
    </row>
    <row r="166" spans="1:11" s="36" customFormat="1" x14ac:dyDescent="0.25">
      <c r="A166" s="15"/>
      <c r="B166" s="32"/>
      <c r="C166" s="33"/>
      <c r="D166" s="34"/>
      <c r="E166" s="35"/>
      <c r="F166" s="34"/>
      <c r="G166" s="34"/>
      <c r="H166" s="34"/>
      <c r="I166" s="35"/>
      <c r="J166" s="35"/>
      <c r="K166" s="35"/>
    </row>
    <row r="167" spans="1:11" s="36" customFormat="1" x14ac:dyDescent="0.25">
      <c r="A167" s="15"/>
      <c r="B167" s="32"/>
      <c r="C167" s="33"/>
      <c r="D167" s="34"/>
      <c r="E167" s="35"/>
      <c r="F167" s="34"/>
      <c r="G167" s="34"/>
      <c r="H167" s="34"/>
      <c r="I167" s="35"/>
      <c r="J167" s="35"/>
      <c r="K167" s="35"/>
    </row>
    <row r="168" spans="1:11" s="36" customFormat="1" x14ac:dyDescent="0.25">
      <c r="A168" s="15"/>
      <c r="B168" s="32"/>
      <c r="C168" s="33"/>
      <c r="D168" s="34"/>
      <c r="E168" s="35"/>
      <c r="F168" s="34"/>
      <c r="G168" s="34"/>
      <c r="H168" s="34"/>
      <c r="I168" s="35"/>
      <c r="J168" s="35"/>
      <c r="K168" s="35"/>
    </row>
    <row r="169" spans="1:11" s="36" customFormat="1" x14ac:dyDescent="0.25">
      <c r="A169" s="15"/>
      <c r="B169" s="32"/>
      <c r="C169" s="33"/>
      <c r="D169" s="34"/>
      <c r="E169" s="35"/>
      <c r="F169" s="34"/>
      <c r="G169" s="34"/>
      <c r="H169" s="34"/>
      <c r="I169" s="35"/>
      <c r="J169" s="35"/>
      <c r="K169" s="35"/>
    </row>
    <row r="170" spans="1:11" s="36" customFormat="1" x14ac:dyDescent="0.25">
      <c r="A170" s="15"/>
      <c r="B170" s="32"/>
      <c r="C170" s="33"/>
      <c r="D170" s="34"/>
      <c r="E170" s="35"/>
      <c r="F170" s="34"/>
      <c r="G170" s="34"/>
      <c r="H170" s="34"/>
      <c r="I170" s="35"/>
      <c r="J170" s="35"/>
      <c r="K170" s="35"/>
    </row>
    <row r="171" spans="1:11" s="36" customFormat="1" x14ac:dyDescent="0.25">
      <c r="A171" s="15"/>
      <c r="B171" s="32"/>
      <c r="C171" s="33"/>
      <c r="D171" s="34"/>
      <c r="E171" s="35"/>
      <c r="F171" s="34"/>
      <c r="G171" s="34"/>
      <c r="H171" s="34"/>
      <c r="I171" s="35"/>
      <c r="J171" s="35"/>
      <c r="K171" s="35"/>
    </row>
    <row r="172" spans="1:11" s="36" customFormat="1" x14ac:dyDescent="0.25">
      <c r="A172" s="15"/>
      <c r="B172" s="32"/>
      <c r="C172" s="33"/>
      <c r="D172" s="34"/>
      <c r="E172" s="35"/>
      <c r="F172" s="34"/>
      <c r="G172" s="34"/>
      <c r="H172" s="34"/>
      <c r="I172" s="35"/>
      <c r="J172" s="35"/>
      <c r="K172" s="35"/>
    </row>
    <row r="173" spans="1:11" s="36" customFormat="1" x14ac:dyDescent="0.25">
      <c r="A173" s="15"/>
      <c r="B173" s="32"/>
      <c r="C173" s="33"/>
      <c r="D173" s="34"/>
      <c r="E173" s="35"/>
      <c r="F173" s="34"/>
      <c r="G173" s="34"/>
      <c r="H173" s="34"/>
      <c r="I173" s="35"/>
      <c r="J173" s="35"/>
      <c r="K173" s="35"/>
    </row>
    <row r="174" spans="1:11" s="36" customFormat="1" x14ac:dyDescent="0.25">
      <c r="A174" s="15"/>
      <c r="B174" s="32"/>
      <c r="C174" s="15"/>
      <c r="D174" s="34"/>
      <c r="E174" s="38"/>
      <c r="F174" s="34"/>
      <c r="G174" s="34"/>
      <c r="H174" s="34"/>
      <c r="I174" s="38"/>
      <c r="J174" s="38"/>
      <c r="K174" s="38"/>
    </row>
    <row r="175" spans="1:11" s="36" customFormat="1" x14ac:dyDescent="0.25">
      <c r="A175" s="15"/>
      <c r="B175" s="32"/>
      <c r="C175" s="15"/>
      <c r="D175" s="34"/>
      <c r="E175" s="38"/>
      <c r="F175" s="34"/>
      <c r="G175" s="34"/>
      <c r="H175" s="34"/>
      <c r="I175" s="38"/>
      <c r="J175" s="38"/>
      <c r="K175" s="38"/>
    </row>
    <row r="176" spans="1:11" s="36" customFormat="1" x14ac:dyDescent="0.25">
      <c r="A176" s="15"/>
      <c r="B176" s="32"/>
      <c r="C176" s="33"/>
      <c r="D176" s="34"/>
      <c r="E176" s="35"/>
      <c r="F176" s="34"/>
      <c r="G176" s="34"/>
      <c r="H176" s="34"/>
      <c r="I176" s="35"/>
      <c r="J176" s="35"/>
      <c r="K176" s="35"/>
    </row>
    <row r="177" spans="1:11" s="36" customFormat="1" x14ac:dyDescent="0.25">
      <c r="A177" s="15"/>
      <c r="B177" s="32"/>
      <c r="C177" s="33"/>
      <c r="D177" s="34"/>
      <c r="E177" s="35"/>
      <c r="F177" s="34"/>
      <c r="G177" s="34"/>
      <c r="H177" s="34"/>
      <c r="I177" s="35"/>
      <c r="J177" s="35"/>
      <c r="K177" s="35"/>
    </row>
    <row r="178" spans="1:11" s="36" customFormat="1" x14ac:dyDescent="0.25">
      <c r="A178" s="15"/>
      <c r="B178" s="32"/>
      <c r="C178" s="33"/>
      <c r="D178" s="34"/>
      <c r="E178" s="35"/>
      <c r="F178" s="34"/>
      <c r="G178" s="34"/>
      <c r="H178" s="34"/>
      <c r="I178" s="35"/>
      <c r="J178" s="35"/>
      <c r="K178" s="35"/>
    </row>
    <row r="179" spans="1:11" s="36" customFormat="1" x14ac:dyDescent="0.25">
      <c r="A179" s="15"/>
      <c r="B179" s="32"/>
      <c r="C179" s="33"/>
      <c r="D179" s="34"/>
      <c r="E179" s="35"/>
      <c r="F179" s="34"/>
      <c r="G179" s="34"/>
      <c r="H179" s="34"/>
      <c r="I179" s="35"/>
      <c r="J179" s="35"/>
      <c r="K179" s="35"/>
    </row>
    <row r="180" spans="1:11" s="36" customFormat="1" x14ac:dyDescent="0.25">
      <c r="A180" s="15"/>
      <c r="B180" s="32"/>
      <c r="C180" s="33"/>
      <c r="D180" s="34"/>
      <c r="E180" s="39"/>
      <c r="F180" s="34"/>
      <c r="G180" s="34"/>
      <c r="H180" s="34"/>
      <c r="I180" s="39"/>
      <c r="J180" s="39"/>
      <c r="K180" s="39"/>
    </row>
    <row r="181" spans="1:11" s="36" customFormat="1" x14ac:dyDescent="0.25">
      <c r="A181" s="15"/>
      <c r="B181" s="32"/>
      <c r="C181" s="33"/>
      <c r="D181" s="34"/>
      <c r="E181" s="39"/>
      <c r="F181" s="34"/>
      <c r="G181" s="34"/>
      <c r="H181" s="34"/>
      <c r="I181" s="39"/>
      <c r="J181" s="39"/>
      <c r="K181" s="39"/>
    </row>
    <row r="182" spans="1:11" s="36" customFormat="1" x14ac:dyDescent="0.25">
      <c r="A182" s="15"/>
      <c r="B182" s="32"/>
      <c r="C182" s="15"/>
      <c r="D182" s="34"/>
      <c r="E182" s="35"/>
      <c r="F182" s="34"/>
      <c r="G182" s="34"/>
      <c r="H182" s="34"/>
      <c r="I182" s="35"/>
      <c r="J182" s="35"/>
      <c r="K182" s="35"/>
    </row>
    <row r="183" spans="1:11" s="36" customFormat="1" x14ac:dyDescent="0.25">
      <c r="A183" s="15"/>
      <c r="B183" s="32"/>
      <c r="C183" s="15"/>
      <c r="D183" s="34"/>
      <c r="E183" s="35"/>
      <c r="F183" s="34"/>
      <c r="G183" s="34"/>
      <c r="H183" s="34"/>
      <c r="I183" s="35"/>
      <c r="J183" s="35"/>
      <c r="K183" s="35"/>
    </row>
    <row r="184" spans="1:11" s="36" customFormat="1" x14ac:dyDescent="0.25">
      <c r="A184" s="15"/>
      <c r="B184" s="32"/>
      <c r="C184" s="15"/>
      <c r="D184" s="34"/>
      <c r="E184" s="35"/>
      <c r="F184" s="34"/>
      <c r="G184" s="34"/>
      <c r="H184" s="34"/>
      <c r="I184" s="35"/>
      <c r="J184" s="35"/>
      <c r="K184" s="35"/>
    </row>
    <row r="185" spans="1:11" s="36" customFormat="1" x14ac:dyDescent="0.25">
      <c r="A185" s="15"/>
      <c r="B185" s="32"/>
      <c r="C185" s="33"/>
      <c r="D185" s="34"/>
      <c r="E185" s="38"/>
      <c r="F185" s="34"/>
      <c r="G185" s="34"/>
      <c r="H185" s="34"/>
      <c r="I185" s="38"/>
      <c r="J185" s="38"/>
      <c r="K185" s="38"/>
    </row>
    <row r="186" spans="1:11" s="36" customFormat="1" x14ac:dyDescent="0.25">
      <c r="A186" s="15"/>
      <c r="B186" s="32"/>
      <c r="C186" s="33"/>
      <c r="D186" s="34"/>
      <c r="E186" s="38"/>
      <c r="F186" s="34"/>
      <c r="G186" s="34"/>
      <c r="H186" s="34"/>
      <c r="I186" s="38"/>
      <c r="J186" s="38"/>
      <c r="K186" s="38"/>
    </row>
    <row r="187" spans="1:11" s="36" customFormat="1" x14ac:dyDescent="0.25">
      <c r="A187" s="15"/>
      <c r="B187" s="32"/>
      <c r="C187" s="33"/>
      <c r="D187" s="34"/>
      <c r="E187" s="38"/>
      <c r="F187" s="34"/>
      <c r="G187" s="34"/>
      <c r="H187" s="34"/>
      <c r="I187" s="38"/>
      <c r="J187" s="38"/>
      <c r="K187" s="38"/>
    </row>
    <row r="188" spans="1:11" s="36" customFormat="1" x14ac:dyDescent="0.25">
      <c r="A188" s="15"/>
      <c r="B188" s="32"/>
      <c r="C188" s="33"/>
      <c r="D188" s="34"/>
      <c r="E188" s="38"/>
      <c r="F188" s="34"/>
      <c r="G188" s="34"/>
      <c r="H188" s="34"/>
      <c r="I188" s="38"/>
      <c r="J188" s="38"/>
      <c r="K188" s="38"/>
    </row>
    <row r="189" spans="1:11" s="36" customFormat="1" x14ac:dyDescent="0.25">
      <c r="A189" s="15"/>
      <c r="B189" s="32"/>
      <c r="C189" s="33"/>
      <c r="D189" s="34"/>
      <c r="E189" s="38"/>
      <c r="F189" s="34"/>
      <c r="G189" s="34"/>
      <c r="H189" s="34"/>
      <c r="I189" s="38"/>
      <c r="J189" s="38"/>
      <c r="K189" s="38"/>
    </row>
    <row r="190" spans="1:11" s="36" customFormat="1" x14ac:dyDescent="0.25">
      <c r="A190" s="15"/>
      <c r="B190" s="32"/>
      <c r="C190" s="33"/>
      <c r="D190" s="34"/>
      <c r="E190" s="38"/>
      <c r="F190" s="34"/>
      <c r="G190" s="34"/>
      <c r="H190" s="34"/>
      <c r="I190" s="38"/>
      <c r="J190" s="38"/>
      <c r="K190" s="38"/>
    </row>
    <row r="191" spans="1:11" s="36" customFormat="1" x14ac:dyDescent="0.25">
      <c r="A191" s="15"/>
      <c r="B191" s="32"/>
      <c r="C191" s="33"/>
      <c r="D191" s="34"/>
      <c r="E191" s="38"/>
      <c r="F191" s="34"/>
      <c r="G191" s="34"/>
      <c r="H191" s="34"/>
      <c r="I191" s="38"/>
      <c r="J191" s="38"/>
      <c r="K191" s="38"/>
    </row>
    <row r="192" spans="1:11" s="36" customFormat="1" x14ac:dyDescent="0.25">
      <c r="A192" s="15"/>
      <c r="B192" s="32"/>
      <c r="C192" s="33"/>
      <c r="D192" s="34"/>
      <c r="E192" s="38"/>
      <c r="F192" s="34"/>
      <c r="G192" s="34"/>
      <c r="H192" s="34"/>
      <c r="I192" s="38"/>
      <c r="J192" s="38"/>
      <c r="K192" s="38"/>
    </row>
    <row r="193" spans="1:11" s="36" customFormat="1" x14ac:dyDescent="0.25">
      <c r="A193" s="15"/>
      <c r="B193" s="32"/>
      <c r="C193" s="33"/>
      <c r="D193" s="34"/>
      <c r="E193" s="35"/>
      <c r="F193" s="34"/>
      <c r="G193" s="34"/>
      <c r="H193" s="34"/>
      <c r="I193" s="35"/>
      <c r="J193" s="35"/>
      <c r="K193" s="35"/>
    </row>
    <row r="194" spans="1:11" s="36" customFormat="1" x14ac:dyDescent="0.25">
      <c r="A194" s="15"/>
      <c r="B194" s="32"/>
      <c r="C194" s="15"/>
      <c r="D194" s="34"/>
      <c r="E194" s="35"/>
      <c r="F194" s="34"/>
      <c r="G194" s="34"/>
      <c r="H194" s="34"/>
      <c r="I194" s="35"/>
      <c r="J194" s="35"/>
      <c r="K194" s="35"/>
    </row>
    <row r="195" spans="1:11" s="36" customFormat="1" x14ac:dyDescent="0.25">
      <c r="A195" s="15"/>
      <c r="B195" s="32"/>
      <c r="C195" s="15"/>
      <c r="D195" s="34"/>
      <c r="E195" s="35"/>
      <c r="F195" s="34"/>
      <c r="G195" s="34"/>
      <c r="H195" s="34"/>
      <c r="I195" s="35"/>
      <c r="J195" s="35"/>
      <c r="K195" s="35"/>
    </row>
    <row r="196" spans="1:11" s="36" customFormat="1" x14ac:dyDescent="0.25">
      <c r="A196" s="15"/>
      <c r="B196" s="32"/>
      <c r="C196" s="33"/>
      <c r="D196" s="34"/>
      <c r="E196" s="35"/>
      <c r="F196" s="34"/>
      <c r="G196" s="34"/>
      <c r="H196" s="34"/>
      <c r="I196" s="35"/>
      <c r="J196" s="35"/>
      <c r="K196" s="35"/>
    </row>
    <row r="197" spans="1:11" s="36" customFormat="1" x14ac:dyDescent="0.25">
      <c r="A197" s="15"/>
      <c r="B197" s="32"/>
      <c r="C197" s="33"/>
      <c r="D197" s="34"/>
      <c r="E197" s="38"/>
      <c r="F197" s="34"/>
      <c r="G197" s="34"/>
      <c r="H197" s="34"/>
      <c r="I197" s="38"/>
      <c r="J197" s="38"/>
      <c r="K197" s="38"/>
    </row>
    <row r="198" spans="1:11" s="36" customFormat="1" x14ac:dyDescent="0.25">
      <c r="A198" s="15"/>
      <c r="B198" s="32"/>
      <c r="C198" s="33"/>
      <c r="D198" s="34"/>
      <c r="E198" s="38"/>
      <c r="F198" s="34"/>
      <c r="G198" s="34"/>
      <c r="H198" s="34"/>
      <c r="I198" s="38"/>
      <c r="J198" s="38"/>
      <c r="K198" s="38"/>
    </row>
    <row r="199" spans="1:11" s="36" customFormat="1" x14ac:dyDescent="0.25">
      <c r="A199" s="15"/>
      <c r="B199" s="32"/>
      <c r="C199" s="33"/>
      <c r="D199" s="34"/>
      <c r="E199" s="38"/>
      <c r="F199" s="34"/>
      <c r="G199" s="34"/>
      <c r="H199" s="34"/>
      <c r="I199" s="38"/>
      <c r="J199" s="38"/>
      <c r="K199" s="38"/>
    </row>
    <row r="200" spans="1:11" s="36" customFormat="1" x14ac:dyDescent="0.25">
      <c r="A200" s="15"/>
      <c r="B200" s="32"/>
      <c r="C200" s="33"/>
      <c r="D200" s="34"/>
      <c r="E200" s="38"/>
      <c r="F200" s="34"/>
      <c r="G200" s="34"/>
      <c r="H200" s="34"/>
      <c r="I200" s="38"/>
      <c r="J200" s="38"/>
      <c r="K200" s="38"/>
    </row>
    <row r="201" spans="1:11" s="36" customFormat="1" x14ac:dyDescent="0.25">
      <c r="A201" s="15"/>
      <c r="B201" s="32"/>
      <c r="C201" s="33"/>
      <c r="D201" s="34"/>
      <c r="E201" s="38"/>
      <c r="F201" s="34"/>
      <c r="G201" s="34"/>
      <c r="H201" s="34"/>
      <c r="I201" s="38"/>
      <c r="J201" s="38"/>
      <c r="K201" s="38"/>
    </row>
    <row r="202" spans="1:11" s="36" customFormat="1" x14ac:dyDescent="0.25">
      <c r="A202" s="15"/>
      <c r="B202" s="32"/>
      <c r="C202" s="33"/>
      <c r="D202" s="34"/>
      <c r="E202" s="35"/>
      <c r="F202" s="34"/>
      <c r="G202" s="34"/>
      <c r="H202" s="34"/>
      <c r="I202" s="35"/>
      <c r="J202" s="35"/>
      <c r="K202" s="35"/>
    </row>
    <row r="203" spans="1:11" s="36" customFormat="1" x14ac:dyDescent="0.25">
      <c r="A203" s="15"/>
      <c r="B203" s="32"/>
      <c r="C203" s="15"/>
      <c r="D203" s="34"/>
      <c r="E203" s="35"/>
      <c r="F203" s="34"/>
      <c r="G203" s="34"/>
      <c r="H203" s="34"/>
      <c r="I203" s="35"/>
      <c r="J203" s="35"/>
      <c r="K203" s="35"/>
    </row>
    <row r="204" spans="1:11" s="36" customFormat="1" x14ac:dyDescent="0.25">
      <c r="A204" s="15"/>
      <c r="B204" s="32"/>
      <c r="C204" s="15"/>
      <c r="D204" s="34"/>
      <c r="E204" s="35"/>
      <c r="F204" s="34"/>
      <c r="G204" s="34"/>
      <c r="H204" s="34"/>
      <c r="I204" s="35"/>
      <c r="J204" s="35"/>
      <c r="K204" s="35"/>
    </row>
    <row r="205" spans="1:11" s="36" customFormat="1" x14ac:dyDescent="0.25">
      <c r="A205" s="15"/>
      <c r="B205" s="32"/>
      <c r="C205" s="33"/>
      <c r="D205" s="34"/>
      <c r="E205" s="35"/>
      <c r="F205" s="34"/>
      <c r="G205" s="34"/>
      <c r="H205" s="34"/>
      <c r="I205" s="35"/>
      <c r="J205" s="35"/>
      <c r="K205" s="35"/>
    </row>
    <row r="206" spans="1:11" s="36" customFormat="1" x14ac:dyDescent="0.25">
      <c r="A206" s="15"/>
      <c r="B206" s="32"/>
      <c r="C206" s="33"/>
      <c r="D206" s="34"/>
      <c r="E206" s="35"/>
      <c r="F206" s="34"/>
      <c r="G206" s="34"/>
      <c r="H206" s="34"/>
      <c r="I206" s="35"/>
      <c r="J206" s="35"/>
      <c r="K206" s="35"/>
    </row>
    <row r="207" spans="1:11" s="36" customFormat="1" x14ac:dyDescent="0.25">
      <c r="A207" s="15"/>
      <c r="B207" s="32"/>
      <c r="C207" s="15"/>
      <c r="D207" s="34"/>
      <c r="E207" s="38"/>
      <c r="F207" s="34"/>
      <c r="G207" s="34"/>
      <c r="H207" s="34"/>
      <c r="I207" s="38"/>
      <c r="J207" s="38"/>
      <c r="K207" s="38"/>
    </row>
    <row r="208" spans="1:11" s="36" customFormat="1" x14ac:dyDescent="0.25">
      <c r="A208" s="15"/>
      <c r="B208" s="32"/>
      <c r="C208" s="33"/>
      <c r="D208" s="34"/>
      <c r="E208" s="35"/>
      <c r="F208" s="34"/>
      <c r="G208" s="34"/>
      <c r="H208" s="34"/>
      <c r="I208" s="35"/>
      <c r="J208" s="35"/>
      <c r="K208" s="35"/>
    </row>
    <row r="209" spans="1:11" s="36" customFormat="1" x14ac:dyDescent="0.25">
      <c r="A209" s="15"/>
      <c r="B209" s="32"/>
      <c r="C209" s="15"/>
      <c r="D209" s="34"/>
      <c r="E209" s="38"/>
      <c r="F209" s="34"/>
      <c r="G209" s="34"/>
      <c r="H209" s="34"/>
      <c r="I209" s="38"/>
      <c r="J209" s="38"/>
      <c r="K209" s="38"/>
    </row>
    <row r="210" spans="1:11" s="36" customFormat="1" x14ac:dyDescent="0.25">
      <c r="A210" s="15"/>
      <c r="B210" s="32"/>
      <c r="C210" s="33"/>
      <c r="D210" s="34"/>
      <c r="E210" s="35"/>
      <c r="F210" s="34"/>
      <c r="G210" s="34"/>
      <c r="H210" s="34"/>
      <c r="I210" s="35"/>
      <c r="J210" s="35"/>
      <c r="K210" s="35"/>
    </row>
    <row r="211" spans="1:11" s="36" customFormat="1" x14ac:dyDescent="0.25">
      <c r="A211" s="15"/>
      <c r="B211" s="32"/>
      <c r="C211" s="33"/>
      <c r="D211" s="34"/>
      <c r="E211" s="35"/>
      <c r="F211" s="34"/>
      <c r="G211" s="34"/>
      <c r="H211" s="34"/>
      <c r="I211" s="35"/>
      <c r="J211" s="35"/>
      <c r="K211" s="35"/>
    </row>
    <row r="212" spans="1:11" s="36" customFormat="1" x14ac:dyDescent="0.25">
      <c r="A212" s="15"/>
      <c r="B212" s="32"/>
      <c r="C212" s="33"/>
      <c r="D212" s="34"/>
      <c r="E212" s="35"/>
      <c r="F212" s="34"/>
      <c r="G212" s="34"/>
      <c r="H212" s="34"/>
      <c r="I212" s="35"/>
      <c r="J212" s="35"/>
      <c r="K212" s="35"/>
    </row>
    <row r="213" spans="1:11" s="36" customFormat="1" x14ac:dyDescent="0.25">
      <c r="A213" s="15"/>
      <c r="B213" s="32"/>
      <c r="C213" s="33"/>
      <c r="D213" s="34"/>
      <c r="E213" s="35"/>
      <c r="F213" s="34"/>
      <c r="G213" s="34"/>
      <c r="H213" s="34"/>
      <c r="I213" s="35"/>
      <c r="J213" s="35"/>
      <c r="K213" s="35"/>
    </row>
    <row r="214" spans="1:11" s="36" customFormat="1" x14ac:dyDescent="0.25">
      <c r="A214" s="15"/>
      <c r="B214" s="32"/>
      <c r="C214" s="33"/>
      <c r="D214" s="34"/>
      <c r="E214" s="35"/>
      <c r="F214" s="34"/>
      <c r="G214" s="34"/>
      <c r="H214" s="34"/>
      <c r="I214" s="35"/>
      <c r="J214" s="35"/>
      <c r="K214" s="35"/>
    </row>
    <row r="215" spans="1:11" s="36" customFormat="1" x14ac:dyDescent="0.25">
      <c r="A215" s="15"/>
      <c r="B215" s="32"/>
      <c r="C215" s="33"/>
      <c r="D215" s="34"/>
      <c r="E215" s="35"/>
      <c r="F215" s="34"/>
      <c r="G215" s="34"/>
      <c r="H215" s="34"/>
      <c r="I215" s="35"/>
      <c r="J215" s="35"/>
      <c r="K215" s="35"/>
    </row>
    <row r="216" spans="1:11" s="36" customFormat="1" x14ac:dyDescent="0.25">
      <c r="A216" s="15"/>
      <c r="B216" s="32"/>
      <c r="C216" s="33"/>
      <c r="D216" s="34"/>
      <c r="E216" s="35"/>
      <c r="F216" s="34"/>
      <c r="G216" s="34"/>
      <c r="H216" s="34"/>
      <c r="I216" s="35"/>
      <c r="J216" s="35"/>
      <c r="K216" s="35"/>
    </row>
    <row r="217" spans="1:11" s="36" customFormat="1" x14ac:dyDescent="0.25">
      <c r="A217" s="15"/>
      <c r="B217" s="32"/>
      <c r="C217" s="33"/>
      <c r="D217" s="34"/>
      <c r="E217" s="35"/>
      <c r="F217" s="34"/>
      <c r="G217" s="34"/>
      <c r="H217" s="34"/>
      <c r="I217" s="35"/>
      <c r="J217" s="35"/>
      <c r="K217" s="35"/>
    </row>
    <row r="218" spans="1:11" s="36" customFormat="1" x14ac:dyDescent="0.25">
      <c r="A218" s="15"/>
      <c r="B218" s="32"/>
      <c r="C218" s="33"/>
      <c r="D218" s="34"/>
      <c r="E218" s="39"/>
      <c r="F218" s="34"/>
      <c r="G218" s="34"/>
      <c r="H218" s="34"/>
      <c r="I218" s="39"/>
      <c r="J218" s="39"/>
      <c r="K218" s="39"/>
    </row>
    <row r="219" spans="1:11" s="36" customFormat="1" x14ac:dyDescent="0.25">
      <c r="A219" s="15"/>
      <c r="B219" s="32"/>
      <c r="C219" s="33"/>
      <c r="D219" s="34"/>
      <c r="E219" s="35"/>
      <c r="F219" s="34"/>
      <c r="G219" s="34"/>
      <c r="H219" s="34"/>
      <c r="I219" s="35"/>
      <c r="J219" s="35"/>
      <c r="K219" s="35"/>
    </row>
    <row r="220" spans="1:11" s="36" customFormat="1" x14ac:dyDescent="0.25">
      <c r="A220" s="15"/>
      <c r="B220" s="32"/>
      <c r="C220" s="33"/>
      <c r="D220" s="34"/>
      <c r="E220" s="39"/>
      <c r="F220" s="34"/>
      <c r="G220" s="34"/>
      <c r="H220" s="34"/>
      <c r="I220" s="39"/>
      <c r="J220" s="39"/>
      <c r="K220" s="39"/>
    </row>
    <row r="221" spans="1:11" s="36" customFormat="1" x14ac:dyDescent="0.25">
      <c r="A221" s="15"/>
      <c r="B221" s="32"/>
      <c r="C221" s="33"/>
      <c r="D221" s="34"/>
      <c r="E221" s="35"/>
      <c r="F221" s="34"/>
      <c r="G221" s="34"/>
      <c r="H221" s="34"/>
      <c r="I221" s="35"/>
      <c r="J221" s="35"/>
      <c r="K221" s="35"/>
    </row>
    <row r="222" spans="1:11" s="36" customFormat="1" x14ac:dyDescent="0.25">
      <c r="A222" s="15"/>
      <c r="B222" s="32"/>
      <c r="C222" s="33"/>
      <c r="D222" s="34"/>
      <c r="E222" s="35"/>
      <c r="F222" s="34"/>
      <c r="G222" s="34"/>
      <c r="H222" s="34"/>
      <c r="I222" s="35"/>
      <c r="J222" s="35"/>
      <c r="K222" s="35"/>
    </row>
    <row r="223" spans="1:11" s="36" customFormat="1" x14ac:dyDescent="0.25">
      <c r="A223" s="15"/>
      <c r="B223" s="32"/>
      <c r="C223" s="33"/>
      <c r="D223" s="34"/>
      <c r="E223" s="35"/>
      <c r="F223" s="34"/>
      <c r="G223" s="34"/>
      <c r="H223" s="34"/>
      <c r="I223" s="35"/>
      <c r="J223" s="35"/>
      <c r="K223" s="35"/>
    </row>
    <row r="224" spans="1:11" s="36" customFormat="1" x14ac:dyDescent="0.25">
      <c r="A224" s="15"/>
      <c r="B224" s="32"/>
      <c r="C224" s="33"/>
      <c r="D224" s="34"/>
      <c r="E224" s="35"/>
      <c r="F224" s="34"/>
      <c r="G224" s="34"/>
      <c r="H224" s="34"/>
      <c r="I224" s="35"/>
      <c r="J224" s="35"/>
      <c r="K224" s="35"/>
    </row>
    <row r="225" spans="1:11" s="36" customFormat="1" x14ac:dyDescent="0.25">
      <c r="A225" s="15"/>
      <c r="B225" s="32"/>
      <c r="C225" s="33"/>
      <c r="D225" s="34"/>
      <c r="E225" s="35"/>
      <c r="F225" s="34"/>
      <c r="G225" s="34"/>
      <c r="H225" s="34"/>
      <c r="I225" s="35"/>
      <c r="J225" s="35"/>
      <c r="K225" s="35"/>
    </row>
    <row r="226" spans="1:11" s="36" customFormat="1" x14ac:dyDescent="0.25">
      <c r="A226" s="15"/>
      <c r="B226" s="32"/>
      <c r="C226" s="33"/>
      <c r="D226" s="34"/>
      <c r="E226" s="35"/>
      <c r="F226" s="34"/>
      <c r="G226" s="34"/>
      <c r="H226" s="34"/>
      <c r="I226" s="35"/>
      <c r="J226" s="35"/>
      <c r="K226" s="35"/>
    </row>
    <row r="227" spans="1:11" s="36" customFormat="1" x14ac:dyDescent="0.25">
      <c r="A227" s="15"/>
      <c r="B227" s="32"/>
      <c r="C227" s="33"/>
      <c r="D227" s="34"/>
      <c r="E227" s="35"/>
      <c r="F227" s="34"/>
      <c r="G227" s="34"/>
      <c r="H227" s="34"/>
      <c r="I227" s="35"/>
      <c r="J227" s="35"/>
      <c r="K227" s="35"/>
    </row>
    <row r="228" spans="1:11" s="36" customFormat="1" x14ac:dyDescent="0.25">
      <c r="A228" s="15"/>
      <c r="B228" s="32"/>
      <c r="C228" s="33"/>
      <c r="D228" s="34"/>
      <c r="E228" s="35"/>
      <c r="F228" s="34"/>
      <c r="G228" s="34"/>
      <c r="H228" s="34"/>
      <c r="I228" s="35"/>
      <c r="J228" s="35"/>
      <c r="K228" s="35"/>
    </row>
    <row r="229" spans="1:11" s="36" customFormat="1" x14ac:dyDescent="0.25">
      <c r="A229" s="15"/>
      <c r="B229" s="32"/>
      <c r="C229" s="33"/>
      <c r="D229" s="34"/>
      <c r="E229" s="35"/>
      <c r="F229" s="34"/>
      <c r="G229" s="34"/>
      <c r="H229" s="34"/>
      <c r="I229" s="35"/>
      <c r="J229" s="35"/>
      <c r="K229" s="35"/>
    </row>
    <row r="230" spans="1:11" s="36" customFormat="1" x14ac:dyDescent="0.25">
      <c r="A230" s="15"/>
      <c r="B230" s="32"/>
      <c r="C230" s="33"/>
      <c r="D230" s="34"/>
      <c r="E230" s="35"/>
      <c r="F230" s="34"/>
      <c r="G230" s="34"/>
      <c r="H230" s="34"/>
      <c r="I230" s="35"/>
      <c r="J230" s="35"/>
      <c r="K230" s="35"/>
    </row>
    <row r="231" spans="1:11" s="36" customFormat="1" x14ac:dyDescent="0.25">
      <c r="A231" s="15"/>
      <c r="B231" s="32"/>
      <c r="C231" s="33"/>
      <c r="D231" s="34"/>
      <c r="E231" s="35"/>
      <c r="F231" s="34"/>
      <c r="G231" s="34"/>
      <c r="H231" s="34"/>
      <c r="I231" s="35"/>
      <c r="J231" s="35"/>
      <c r="K231" s="35"/>
    </row>
    <row r="232" spans="1:11" s="36" customFormat="1" x14ac:dyDescent="0.25">
      <c r="A232" s="15"/>
      <c r="B232" s="32"/>
      <c r="C232" s="33"/>
      <c r="D232" s="34"/>
      <c r="E232" s="35"/>
      <c r="F232" s="34"/>
      <c r="G232" s="34"/>
      <c r="H232" s="34"/>
      <c r="I232" s="35"/>
      <c r="J232" s="35"/>
      <c r="K232" s="35"/>
    </row>
    <row r="233" spans="1:11" s="36" customFormat="1" x14ac:dyDescent="0.25">
      <c r="A233" s="15"/>
      <c r="B233" s="32"/>
      <c r="C233" s="33"/>
      <c r="D233" s="34"/>
      <c r="E233" s="35"/>
      <c r="F233" s="34"/>
      <c r="G233" s="34"/>
      <c r="H233" s="34"/>
      <c r="I233" s="35"/>
      <c r="J233" s="35"/>
      <c r="K233" s="35"/>
    </row>
    <row r="234" spans="1:11" s="36" customFormat="1" x14ac:dyDescent="0.25">
      <c r="A234" s="15"/>
      <c r="B234" s="32"/>
      <c r="C234" s="33"/>
      <c r="D234" s="34"/>
      <c r="E234" s="35"/>
      <c r="F234" s="34"/>
      <c r="G234" s="34"/>
      <c r="H234" s="34"/>
      <c r="I234" s="35"/>
      <c r="J234" s="35"/>
      <c r="K234" s="35"/>
    </row>
    <row r="235" spans="1:11" s="36" customFormat="1" x14ac:dyDescent="0.25">
      <c r="A235" s="15"/>
      <c r="B235" s="32"/>
      <c r="C235" s="33"/>
      <c r="D235" s="34"/>
      <c r="E235" s="35"/>
      <c r="F235" s="34"/>
      <c r="G235" s="34"/>
      <c r="H235" s="34"/>
      <c r="I235" s="35"/>
      <c r="J235" s="35"/>
      <c r="K235" s="35"/>
    </row>
    <row r="236" spans="1:11" s="36" customFormat="1" x14ac:dyDescent="0.25">
      <c r="A236" s="15"/>
      <c r="B236" s="32"/>
      <c r="C236" s="33"/>
      <c r="D236" s="34"/>
      <c r="E236" s="35"/>
      <c r="F236" s="34"/>
      <c r="G236" s="34"/>
      <c r="H236" s="34"/>
      <c r="I236" s="35"/>
      <c r="J236" s="35"/>
      <c r="K236" s="35"/>
    </row>
    <row r="237" spans="1:11" s="36" customFormat="1" x14ac:dyDescent="0.25">
      <c r="A237" s="15"/>
      <c r="B237" s="32"/>
      <c r="C237" s="33"/>
      <c r="D237" s="34"/>
      <c r="E237" s="35"/>
      <c r="F237" s="34"/>
      <c r="G237" s="34"/>
      <c r="H237" s="34"/>
      <c r="I237" s="35"/>
      <c r="J237" s="35"/>
      <c r="K237" s="35"/>
    </row>
    <row r="238" spans="1:11" s="36" customFormat="1" x14ac:dyDescent="0.25">
      <c r="A238" s="15"/>
      <c r="B238" s="32"/>
      <c r="C238" s="33"/>
      <c r="D238" s="34"/>
      <c r="E238" s="35"/>
      <c r="F238" s="34"/>
      <c r="G238" s="34"/>
      <c r="H238" s="34"/>
      <c r="I238" s="35"/>
      <c r="J238" s="35"/>
      <c r="K238" s="35"/>
    </row>
    <row r="239" spans="1:11" s="36" customFormat="1" x14ac:dyDescent="0.25">
      <c r="A239" s="15"/>
      <c r="B239" s="32"/>
      <c r="C239" s="33"/>
      <c r="D239" s="34"/>
      <c r="E239" s="35"/>
      <c r="F239" s="34"/>
      <c r="G239" s="34"/>
      <c r="H239" s="34"/>
      <c r="I239" s="35"/>
      <c r="J239" s="35"/>
      <c r="K239" s="35"/>
    </row>
    <row r="240" spans="1:11" s="36" customFormat="1" x14ac:dyDescent="0.25">
      <c r="A240" s="15"/>
      <c r="B240" s="32"/>
      <c r="C240" s="33"/>
      <c r="D240" s="34"/>
      <c r="E240" s="35"/>
      <c r="F240" s="34"/>
      <c r="G240" s="34"/>
      <c r="H240" s="34"/>
      <c r="I240" s="35"/>
      <c r="J240" s="35"/>
      <c r="K240" s="35"/>
    </row>
    <row r="241" spans="1:11" s="36" customFormat="1" x14ac:dyDescent="0.25">
      <c r="A241" s="15"/>
      <c r="B241" s="32"/>
      <c r="C241" s="33"/>
      <c r="D241" s="34"/>
      <c r="E241" s="35"/>
      <c r="F241" s="34"/>
      <c r="G241" s="34"/>
      <c r="H241" s="34"/>
      <c r="I241" s="35"/>
      <c r="J241" s="35"/>
      <c r="K241" s="35"/>
    </row>
    <row r="242" spans="1:11" s="36" customFormat="1" x14ac:dyDescent="0.25">
      <c r="A242" s="15"/>
      <c r="B242" s="32"/>
      <c r="C242" s="33"/>
      <c r="D242" s="34"/>
      <c r="E242" s="35"/>
      <c r="F242" s="34"/>
      <c r="G242" s="34"/>
      <c r="H242" s="34"/>
      <c r="I242" s="35"/>
      <c r="J242" s="35"/>
      <c r="K242" s="35"/>
    </row>
    <row r="243" spans="1:11" s="36" customFormat="1" x14ac:dyDescent="0.25">
      <c r="A243" s="15"/>
      <c r="B243" s="32"/>
      <c r="C243" s="15"/>
      <c r="D243" s="34"/>
      <c r="E243" s="35"/>
      <c r="F243" s="34"/>
      <c r="G243" s="34"/>
      <c r="H243" s="34"/>
      <c r="I243" s="35"/>
      <c r="J243" s="35"/>
      <c r="K243" s="35"/>
    </row>
    <row r="244" spans="1:11" s="36" customFormat="1" x14ac:dyDescent="0.25">
      <c r="A244" s="15"/>
      <c r="B244" s="32"/>
      <c r="C244" s="33"/>
      <c r="D244" s="34"/>
      <c r="E244" s="35"/>
      <c r="F244" s="34"/>
      <c r="G244" s="34"/>
      <c r="H244" s="34"/>
      <c r="I244" s="35"/>
      <c r="J244" s="35"/>
      <c r="K244" s="35"/>
    </row>
    <row r="245" spans="1:11" s="36" customFormat="1" x14ac:dyDescent="0.25">
      <c r="A245" s="15"/>
      <c r="B245" s="32"/>
      <c r="C245" s="15"/>
      <c r="D245" s="34"/>
      <c r="E245" s="35"/>
      <c r="F245" s="34"/>
      <c r="G245" s="34"/>
      <c r="H245" s="34"/>
      <c r="I245" s="35"/>
      <c r="J245" s="35"/>
      <c r="K245" s="35"/>
    </row>
    <row r="246" spans="1:11" s="36" customFormat="1" x14ac:dyDescent="0.25">
      <c r="A246" s="15"/>
      <c r="B246" s="32"/>
      <c r="C246" s="15"/>
      <c r="D246" s="34"/>
      <c r="E246" s="35"/>
      <c r="F246" s="34"/>
      <c r="G246" s="34"/>
      <c r="H246" s="34"/>
      <c r="I246" s="35"/>
      <c r="J246" s="35"/>
      <c r="K246" s="35"/>
    </row>
    <row r="247" spans="1:11" s="36" customFormat="1" x14ac:dyDescent="0.25">
      <c r="A247" s="15"/>
      <c r="B247" s="32"/>
      <c r="C247" s="15"/>
      <c r="D247" s="34"/>
      <c r="E247" s="35"/>
      <c r="F247" s="34"/>
      <c r="G247" s="34"/>
      <c r="H247" s="34"/>
      <c r="I247" s="35"/>
      <c r="J247" s="35"/>
      <c r="K247" s="35"/>
    </row>
    <row r="248" spans="1:11" s="36" customFormat="1" x14ac:dyDescent="0.25">
      <c r="A248" s="15"/>
      <c r="B248" s="32"/>
      <c r="C248" s="33"/>
      <c r="D248" s="34"/>
      <c r="E248" s="35"/>
      <c r="F248" s="34"/>
      <c r="G248" s="34"/>
      <c r="H248" s="34"/>
      <c r="I248" s="35"/>
      <c r="J248" s="35"/>
      <c r="K248" s="35"/>
    </row>
    <row r="249" spans="1:11" s="36" customFormat="1" x14ac:dyDescent="0.25">
      <c r="A249" s="15"/>
      <c r="B249" s="32"/>
      <c r="C249" s="33"/>
      <c r="D249" s="34"/>
      <c r="E249" s="35"/>
      <c r="F249" s="34"/>
      <c r="G249" s="34"/>
      <c r="H249" s="34"/>
      <c r="I249" s="35"/>
      <c r="J249" s="35"/>
      <c r="K249" s="35"/>
    </row>
    <row r="250" spans="1:11" s="36" customFormat="1" x14ac:dyDescent="0.25">
      <c r="A250" s="15"/>
      <c r="B250" s="32"/>
      <c r="C250" s="33"/>
      <c r="D250" s="34"/>
      <c r="E250" s="35"/>
      <c r="F250" s="34"/>
      <c r="G250" s="34"/>
      <c r="H250" s="34"/>
      <c r="I250" s="35"/>
      <c r="J250" s="35"/>
      <c r="K250" s="35"/>
    </row>
    <row r="251" spans="1:11" s="36" customFormat="1" x14ac:dyDescent="0.25">
      <c r="A251" s="15"/>
      <c r="B251" s="32"/>
      <c r="C251" s="33"/>
      <c r="D251" s="34"/>
      <c r="E251" s="35"/>
      <c r="F251" s="34"/>
      <c r="G251" s="34"/>
      <c r="H251" s="34"/>
      <c r="I251" s="35"/>
      <c r="J251" s="35"/>
      <c r="K251" s="35"/>
    </row>
    <row r="252" spans="1:11" s="36" customFormat="1" x14ac:dyDescent="0.25">
      <c r="A252" s="15"/>
      <c r="B252" s="32"/>
      <c r="C252" s="33"/>
      <c r="D252" s="34"/>
      <c r="E252" s="39"/>
      <c r="F252" s="34"/>
      <c r="G252" s="34"/>
      <c r="H252" s="34"/>
      <c r="I252" s="39"/>
      <c r="J252" s="39"/>
      <c r="K252" s="39"/>
    </row>
    <row r="253" spans="1:11" s="36" customFormat="1" x14ac:dyDescent="0.25">
      <c r="A253" s="15"/>
      <c r="B253" s="32"/>
      <c r="C253" s="33"/>
      <c r="D253" s="34"/>
      <c r="E253" s="39"/>
      <c r="F253" s="34"/>
      <c r="G253" s="34"/>
      <c r="H253" s="34"/>
      <c r="I253" s="39"/>
      <c r="J253" s="39"/>
      <c r="K253" s="39"/>
    </row>
    <row r="254" spans="1:11" s="36" customFormat="1" x14ac:dyDescent="0.25">
      <c r="A254" s="15"/>
      <c r="B254" s="32"/>
      <c r="C254" s="33"/>
      <c r="D254" s="34"/>
      <c r="E254" s="39"/>
      <c r="F254" s="34"/>
      <c r="G254" s="34"/>
      <c r="H254" s="34"/>
      <c r="I254" s="39"/>
      <c r="J254" s="39"/>
      <c r="K254" s="39"/>
    </row>
    <row r="255" spans="1:11" s="36" customFormat="1" x14ac:dyDescent="0.25">
      <c r="A255" s="15"/>
      <c r="B255" s="32"/>
      <c r="C255" s="33"/>
      <c r="D255" s="34"/>
      <c r="E255" s="39"/>
      <c r="F255" s="34"/>
      <c r="G255" s="34"/>
      <c r="H255" s="34"/>
      <c r="I255" s="39"/>
      <c r="J255" s="39"/>
      <c r="K255" s="39"/>
    </row>
    <row r="256" spans="1:11" s="36" customFormat="1" x14ac:dyDescent="0.25">
      <c r="A256" s="15"/>
      <c r="B256" s="32"/>
      <c r="C256" s="33"/>
      <c r="D256" s="34"/>
      <c r="E256" s="39"/>
      <c r="F256" s="34"/>
      <c r="G256" s="34"/>
      <c r="H256" s="34"/>
      <c r="I256" s="39"/>
      <c r="J256" s="39"/>
      <c r="K256" s="39"/>
    </row>
    <row r="257" spans="1:11" s="36" customFormat="1" x14ac:dyDescent="0.25">
      <c r="A257" s="15"/>
      <c r="B257" s="32"/>
      <c r="C257" s="33"/>
      <c r="D257" s="34"/>
      <c r="E257" s="39"/>
      <c r="F257" s="34"/>
      <c r="G257" s="34"/>
      <c r="H257" s="34"/>
      <c r="I257" s="39"/>
      <c r="J257" s="39"/>
      <c r="K257" s="39"/>
    </row>
    <row r="258" spans="1:11" s="36" customFormat="1" x14ac:dyDescent="0.25">
      <c r="A258" s="15"/>
      <c r="B258" s="32"/>
      <c r="C258" s="33"/>
      <c r="D258" s="34"/>
      <c r="E258" s="39"/>
      <c r="F258" s="34"/>
      <c r="G258" s="34"/>
      <c r="H258" s="34"/>
      <c r="I258" s="39"/>
      <c r="J258" s="39"/>
      <c r="K258" s="39"/>
    </row>
    <row r="259" spans="1:11" s="36" customFormat="1" x14ac:dyDescent="0.25">
      <c r="A259" s="15"/>
      <c r="B259" s="32"/>
      <c r="C259" s="33"/>
      <c r="D259" s="34"/>
      <c r="E259" s="39"/>
      <c r="F259" s="34"/>
      <c r="G259" s="34"/>
      <c r="H259" s="34"/>
      <c r="I259" s="39"/>
      <c r="J259" s="39"/>
      <c r="K259" s="39"/>
    </row>
    <row r="260" spans="1:11" s="36" customFormat="1" x14ac:dyDescent="0.25">
      <c r="A260" s="15"/>
      <c r="B260" s="32"/>
      <c r="C260" s="33"/>
      <c r="D260" s="34"/>
      <c r="E260" s="39"/>
      <c r="F260" s="34"/>
      <c r="G260" s="34"/>
      <c r="H260" s="34"/>
      <c r="I260" s="39"/>
      <c r="J260" s="39"/>
      <c r="K260" s="39"/>
    </row>
    <row r="261" spans="1:11" s="36" customFormat="1" x14ac:dyDescent="0.25">
      <c r="A261" s="15"/>
      <c r="B261" s="32"/>
      <c r="C261" s="33"/>
      <c r="D261" s="34"/>
      <c r="E261" s="39"/>
      <c r="F261" s="34"/>
      <c r="G261" s="34"/>
      <c r="H261" s="34"/>
      <c r="I261" s="39"/>
      <c r="J261" s="39"/>
      <c r="K261" s="39"/>
    </row>
    <row r="262" spans="1:11" s="36" customFormat="1" x14ac:dyDescent="0.25">
      <c r="A262" s="15"/>
      <c r="B262" s="32"/>
      <c r="C262" s="33"/>
      <c r="D262" s="34"/>
      <c r="E262" s="39"/>
      <c r="F262" s="34"/>
      <c r="G262" s="34"/>
      <c r="H262" s="34"/>
      <c r="I262" s="39"/>
      <c r="J262" s="39"/>
      <c r="K262" s="39"/>
    </row>
    <row r="263" spans="1:11" s="36" customFormat="1" x14ac:dyDescent="0.25">
      <c r="A263" s="15"/>
      <c r="B263" s="32"/>
      <c r="C263" s="33"/>
      <c r="D263" s="34"/>
      <c r="E263" s="39"/>
      <c r="F263" s="34"/>
      <c r="G263" s="34"/>
      <c r="H263" s="34"/>
      <c r="I263" s="39"/>
      <c r="J263" s="39"/>
      <c r="K263" s="39"/>
    </row>
    <row r="264" spans="1:11" s="36" customFormat="1" x14ac:dyDescent="0.25">
      <c r="A264" s="15"/>
      <c r="B264" s="32"/>
      <c r="C264" s="33"/>
      <c r="D264" s="34"/>
      <c r="E264" s="39"/>
      <c r="F264" s="34"/>
      <c r="G264" s="34"/>
      <c r="H264" s="34"/>
      <c r="I264" s="39"/>
      <c r="J264" s="39"/>
      <c r="K264" s="39"/>
    </row>
    <row r="265" spans="1:11" s="36" customFormat="1" x14ac:dyDescent="0.25">
      <c r="A265" s="15"/>
      <c r="B265" s="32"/>
      <c r="C265" s="33"/>
      <c r="D265" s="34"/>
      <c r="E265" s="39"/>
      <c r="F265" s="34"/>
      <c r="G265" s="34"/>
      <c r="H265" s="34"/>
      <c r="I265" s="39"/>
      <c r="J265" s="39"/>
      <c r="K265" s="39"/>
    </row>
    <row r="266" spans="1:11" s="36" customFormat="1" x14ac:dyDescent="0.25">
      <c r="A266" s="15"/>
      <c r="B266" s="32"/>
      <c r="C266" s="33"/>
      <c r="D266" s="34"/>
      <c r="E266" s="39"/>
      <c r="F266" s="34"/>
      <c r="G266" s="34"/>
      <c r="H266" s="34"/>
      <c r="I266" s="39"/>
      <c r="J266" s="39"/>
      <c r="K266" s="39"/>
    </row>
    <row r="267" spans="1:11" s="36" customFormat="1" x14ac:dyDescent="0.25">
      <c r="A267" s="15"/>
      <c r="B267" s="32"/>
      <c r="C267" s="33"/>
      <c r="D267" s="34"/>
      <c r="E267" s="39"/>
      <c r="F267" s="34"/>
      <c r="G267" s="34"/>
      <c r="H267" s="34"/>
      <c r="I267" s="39"/>
      <c r="J267" s="39"/>
      <c r="K267" s="39"/>
    </row>
    <row r="268" spans="1:11" s="36" customFormat="1" x14ac:dyDescent="0.25">
      <c r="A268" s="15"/>
      <c r="B268" s="32"/>
      <c r="C268" s="33"/>
      <c r="D268" s="34"/>
      <c r="E268" s="39"/>
      <c r="F268" s="34"/>
      <c r="G268" s="34"/>
      <c r="H268" s="34"/>
      <c r="I268" s="39"/>
      <c r="J268" s="39"/>
      <c r="K268" s="39"/>
    </row>
    <row r="269" spans="1:11" s="36" customFormat="1" x14ac:dyDescent="0.25">
      <c r="A269" s="15"/>
      <c r="B269" s="32"/>
      <c r="C269" s="33"/>
      <c r="D269" s="34"/>
      <c r="E269" s="39"/>
      <c r="F269" s="34"/>
      <c r="G269" s="34"/>
      <c r="H269" s="34"/>
      <c r="I269" s="39"/>
      <c r="J269" s="39"/>
      <c r="K269" s="39"/>
    </row>
    <row r="270" spans="1:11" s="36" customFormat="1" x14ac:dyDescent="0.25">
      <c r="A270" s="15"/>
      <c r="B270" s="32"/>
      <c r="C270" s="33"/>
      <c r="D270" s="34"/>
      <c r="E270" s="39"/>
      <c r="F270" s="34"/>
      <c r="G270" s="34"/>
      <c r="H270" s="34"/>
      <c r="I270" s="39"/>
      <c r="J270" s="39"/>
      <c r="K270" s="39"/>
    </row>
    <row r="271" spans="1:11" s="36" customFormat="1" x14ac:dyDescent="0.25">
      <c r="A271" s="15"/>
      <c r="B271" s="32"/>
      <c r="C271" s="33"/>
      <c r="D271" s="34"/>
      <c r="E271" s="39"/>
      <c r="F271" s="34"/>
      <c r="G271" s="34"/>
      <c r="H271" s="34"/>
      <c r="I271" s="39"/>
      <c r="J271" s="39"/>
      <c r="K271" s="39"/>
    </row>
    <row r="272" spans="1:11" s="36" customFormat="1" x14ac:dyDescent="0.25">
      <c r="A272" s="15"/>
      <c r="B272" s="32"/>
      <c r="C272" s="33"/>
      <c r="D272" s="34"/>
      <c r="E272" s="39"/>
      <c r="F272" s="34"/>
      <c r="G272" s="34"/>
      <c r="H272" s="34"/>
      <c r="I272" s="39"/>
      <c r="J272" s="39"/>
      <c r="K272" s="39"/>
    </row>
    <row r="273" spans="1:11" s="36" customFormat="1" x14ac:dyDescent="0.25">
      <c r="A273" s="15"/>
      <c r="B273" s="32"/>
      <c r="C273" s="33"/>
      <c r="D273" s="34"/>
      <c r="E273" s="39"/>
      <c r="F273" s="34"/>
      <c r="G273" s="34"/>
      <c r="H273" s="34"/>
      <c r="I273" s="39"/>
      <c r="J273" s="39"/>
      <c r="K273" s="39"/>
    </row>
    <row r="274" spans="1:11" s="36" customFormat="1" x14ac:dyDescent="0.25">
      <c r="A274" s="15"/>
      <c r="B274" s="32"/>
      <c r="C274" s="33"/>
      <c r="D274" s="34"/>
      <c r="E274" s="39"/>
      <c r="F274" s="34"/>
      <c r="G274" s="34"/>
      <c r="H274" s="34"/>
      <c r="I274" s="39"/>
      <c r="J274" s="39"/>
      <c r="K274" s="39"/>
    </row>
    <row r="275" spans="1:11" s="36" customFormat="1" x14ac:dyDescent="0.25">
      <c r="A275" s="15"/>
      <c r="B275" s="32"/>
      <c r="C275" s="33"/>
      <c r="D275" s="34"/>
      <c r="E275" s="39"/>
      <c r="F275" s="34"/>
      <c r="G275" s="34"/>
      <c r="H275" s="34"/>
      <c r="I275" s="39"/>
      <c r="J275" s="39"/>
      <c r="K275" s="39"/>
    </row>
    <row r="276" spans="1:11" s="36" customFormat="1" x14ac:dyDescent="0.25">
      <c r="A276" s="15"/>
      <c r="B276" s="32"/>
      <c r="C276" s="33"/>
      <c r="D276" s="34"/>
      <c r="E276" s="39"/>
      <c r="F276" s="34"/>
      <c r="G276" s="34"/>
      <c r="H276" s="34"/>
      <c r="I276" s="39"/>
      <c r="J276" s="39"/>
      <c r="K276" s="39"/>
    </row>
    <row r="277" spans="1:11" s="36" customFormat="1" x14ac:dyDescent="0.25">
      <c r="A277" s="15"/>
      <c r="B277" s="32"/>
      <c r="C277" s="33"/>
      <c r="D277" s="34"/>
      <c r="E277" s="39"/>
      <c r="F277" s="34"/>
      <c r="G277" s="34"/>
      <c r="H277" s="34"/>
      <c r="I277" s="39"/>
      <c r="J277" s="39"/>
      <c r="K277" s="39"/>
    </row>
    <row r="278" spans="1:11" s="36" customFormat="1" x14ac:dyDescent="0.25">
      <c r="A278" s="15"/>
      <c r="B278" s="32"/>
      <c r="C278" s="33"/>
      <c r="D278" s="34"/>
      <c r="E278" s="39"/>
      <c r="F278" s="34"/>
      <c r="G278" s="34"/>
      <c r="H278" s="34"/>
      <c r="I278" s="39"/>
      <c r="J278" s="39"/>
      <c r="K278" s="39"/>
    </row>
    <row r="279" spans="1:11" s="36" customFormat="1" x14ac:dyDescent="0.25">
      <c r="A279" s="15"/>
      <c r="B279" s="32"/>
      <c r="C279" s="33"/>
      <c r="D279" s="34"/>
      <c r="E279" s="39"/>
      <c r="F279" s="34"/>
      <c r="G279" s="34"/>
      <c r="H279" s="34"/>
      <c r="I279" s="39"/>
      <c r="J279" s="39"/>
      <c r="K279" s="39"/>
    </row>
    <row r="280" spans="1:11" s="36" customFormat="1" x14ac:dyDescent="0.25">
      <c r="A280" s="15"/>
      <c r="B280" s="32"/>
      <c r="C280" s="33"/>
      <c r="D280" s="34"/>
      <c r="E280" s="39"/>
      <c r="F280" s="34"/>
      <c r="G280" s="34"/>
      <c r="H280" s="34"/>
      <c r="I280" s="39"/>
      <c r="J280" s="39"/>
      <c r="K280" s="39"/>
    </row>
    <row r="281" spans="1:11" s="36" customFormat="1" x14ac:dyDescent="0.25">
      <c r="A281" s="15"/>
      <c r="B281" s="32"/>
      <c r="C281" s="33"/>
      <c r="D281" s="34"/>
      <c r="E281" s="39"/>
      <c r="F281" s="34"/>
      <c r="G281" s="34"/>
      <c r="H281" s="34"/>
      <c r="I281" s="39"/>
      <c r="J281" s="39"/>
      <c r="K281" s="39"/>
    </row>
    <row r="282" spans="1:11" s="36" customFormat="1" x14ac:dyDescent="0.25">
      <c r="A282" s="15"/>
      <c r="B282" s="32"/>
      <c r="C282" s="33"/>
      <c r="D282" s="34"/>
      <c r="E282" s="39"/>
      <c r="F282" s="34"/>
      <c r="G282" s="34"/>
      <c r="H282" s="34"/>
      <c r="I282" s="39"/>
      <c r="J282" s="39"/>
      <c r="K282" s="39"/>
    </row>
    <row r="283" spans="1:11" s="36" customFormat="1" x14ac:dyDescent="0.25">
      <c r="A283" s="15"/>
      <c r="B283" s="40"/>
      <c r="C283" s="33"/>
      <c r="D283" s="15"/>
      <c r="E283" s="31"/>
      <c r="F283" s="15"/>
      <c r="G283" s="15"/>
      <c r="H283" s="15"/>
      <c r="I283" s="31"/>
      <c r="J283" s="31"/>
      <c r="K283" s="31"/>
    </row>
    <row r="284" spans="1:11" s="36" customFormat="1" x14ac:dyDescent="0.25">
      <c r="A284" s="15"/>
      <c r="B284" s="32"/>
      <c r="C284" s="33"/>
      <c r="D284" s="34"/>
      <c r="E284" s="39"/>
      <c r="F284" s="34"/>
      <c r="G284" s="34"/>
      <c r="H284" s="34"/>
      <c r="I284" s="39"/>
      <c r="J284" s="39"/>
      <c r="K284" s="39"/>
    </row>
    <row r="285" spans="1:11" s="42" customFormat="1" x14ac:dyDescent="0.25">
      <c r="A285" s="15"/>
      <c r="B285" s="40"/>
      <c r="C285" s="15"/>
      <c r="D285" s="15"/>
      <c r="E285" s="31"/>
      <c r="F285" s="15"/>
      <c r="G285" s="15"/>
      <c r="H285" s="15"/>
      <c r="I285" s="31"/>
      <c r="J285" s="31"/>
      <c r="K285" s="31"/>
    </row>
    <row r="286" spans="1:11" s="36" customFormat="1" x14ac:dyDescent="0.25">
      <c r="A286" s="15"/>
      <c r="B286" s="32"/>
      <c r="C286" s="33"/>
      <c r="D286" s="34"/>
      <c r="E286" s="38"/>
      <c r="F286" s="34"/>
      <c r="G286" s="34"/>
      <c r="H286" s="34"/>
      <c r="I286" s="38"/>
      <c r="J286" s="38"/>
      <c r="K286" s="38"/>
    </row>
    <row r="287" spans="1:11" s="36" customFormat="1" x14ac:dyDescent="0.25">
      <c r="A287" s="15"/>
      <c r="B287" s="32"/>
      <c r="C287" s="33"/>
      <c r="D287" s="34"/>
      <c r="E287" s="35"/>
      <c r="F287" s="34"/>
      <c r="G287" s="34"/>
      <c r="H287" s="34"/>
      <c r="I287" s="35"/>
      <c r="J287" s="35"/>
      <c r="K287" s="35"/>
    </row>
    <row r="288" spans="1:11" s="36" customFormat="1" x14ac:dyDescent="0.25">
      <c r="A288" s="15"/>
      <c r="B288" s="32"/>
      <c r="C288" s="33"/>
      <c r="D288" s="34"/>
      <c r="E288" s="35"/>
      <c r="F288" s="34"/>
      <c r="G288" s="34"/>
      <c r="H288" s="34"/>
      <c r="I288" s="35"/>
      <c r="J288" s="35"/>
      <c r="K288" s="35"/>
    </row>
    <row r="289" spans="1:11" s="36" customFormat="1" x14ac:dyDescent="0.25">
      <c r="A289" s="15"/>
      <c r="B289" s="32"/>
      <c r="C289" s="33"/>
      <c r="D289" s="34"/>
      <c r="E289" s="35"/>
      <c r="F289" s="34"/>
      <c r="G289" s="34"/>
      <c r="H289" s="34"/>
      <c r="I289" s="35"/>
      <c r="J289" s="35"/>
      <c r="K289" s="35"/>
    </row>
    <row r="290" spans="1:11" s="36" customFormat="1" x14ac:dyDescent="0.25">
      <c r="A290" s="15"/>
      <c r="B290" s="32"/>
      <c r="C290" s="33"/>
      <c r="D290" s="34"/>
      <c r="E290" s="35"/>
      <c r="F290" s="34"/>
      <c r="G290" s="34"/>
      <c r="H290" s="34"/>
      <c r="I290" s="35"/>
      <c r="J290" s="35"/>
      <c r="K290" s="35"/>
    </row>
    <row r="291" spans="1:11" s="36" customFormat="1" x14ac:dyDescent="0.25">
      <c r="A291" s="15"/>
      <c r="B291" s="32"/>
      <c r="C291" s="33"/>
      <c r="D291" s="34"/>
      <c r="E291" s="35"/>
      <c r="F291" s="34"/>
      <c r="G291" s="34"/>
      <c r="H291" s="34"/>
      <c r="I291" s="35"/>
      <c r="J291" s="35"/>
      <c r="K291" s="35"/>
    </row>
    <row r="292" spans="1:11" s="36" customFormat="1" x14ac:dyDescent="0.25">
      <c r="A292" s="15"/>
      <c r="B292" s="32"/>
      <c r="C292" s="33"/>
      <c r="D292" s="34"/>
      <c r="E292" s="35"/>
      <c r="F292" s="34"/>
      <c r="G292" s="34"/>
      <c r="H292" s="34"/>
      <c r="I292" s="35"/>
      <c r="J292" s="35"/>
      <c r="K292" s="35"/>
    </row>
    <row r="293" spans="1:11" s="36" customFormat="1" x14ac:dyDescent="0.25">
      <c r="A293" s="15"/>
      <c r="B293" s="32"/>
      <c r="C293" s="33"/>
      <c r="D293" s="34"/>
      <c r="E293" s="35"/>
      <c r="F293" s="34"/>
      <c r="G293" s="34"/>
      <c r="H293" s="34"/>
      <c r="I293" s="35"/>
      <c r="J293" s="35"/>
      <c r="K293" s="35"/>
    </row>
    <row r="294" spans="1:11" s="36" customFormat="1" x14ac:dyDescent="0.25">
      <c r="A294" s="15"/>
      <c r="B294" s="32"/>
      <c r="C294" s="33"/>
      <c r="D294" s="34"/>
      <c r="E294" s="35"/>
      <c r="F294" s="34"/>
      <c r="G294" s="34"/>
      <c r="H294" s="34"/>
      <c r="I294" s="35"/>
      <c r="J294" s="35"/>
      <c r="K294" s="35"/>
    </row>
    <row r="295" spans="1:11" s="36" customFormat="1" x14ac:dyDescent="0.25">
      <c r="A295" s="15"/>
      <c r="B295" s="32"/>
      <c r="C295" s="33"/>
      <c r="D295" s="34"/>
      <c r="E295" s="35"/>
      <c r="F295" s="34"/>
      <c r="G295" s="34"/>
      <c r="H295" s="34"/>
      <c r="I295" s="35"/>
      <c r="J295" s="35"/>
      <c r="K295" s="35"/>
    </row>
    <row r="296" spans="1:11" s="36" customFormat="1" x14ac:dyDescent="0.25">
      <c r="A296" s="15"/>
      <c r="B296" s="32"/>
      <c r="C296" s="33"/>
      <c r="D296" s="34"/>
      <c r="E296" s="35"/>
      <c r="F296" s="34"/>
      <c r="G296" s="34"/>
      <c r="H296" s="34"/>
      <c r="I296" s="35"/>
      <c r="J296" s="35"/>
      <c r="K296" s="35"/>
    </row>
    <row r="297" spans="1:11" s="36" customFormat="1" x14ac:dyDescent="0.25">
      <c r="A297" s="15"/>
      <c r="B297" s="32"/>
      <c r="C297" s="33"/>
      <c r="D297" s="34"/>
      <c r="E297" s="35"/>
      <c r="F297" s="34"/>
      <c r="G297" s="34"/>
      <c r="H297" s="15"/>
      <c r="I297" s="35"/>
      <c r="J297" s="35"/>
      <c r="K297" s="35"/>
    </row>
    <row r="298" spans="1:11" s="36" customFormat="1" x14ac:dyDescent="0.25">
      <c r="A298" s="15"/>
      <c r="B298" s="32"/>
      <c r="C298" s="33"/>
      <c r="D298" s="34"/>
      <c r="E298" s="35"/>
      <c r="F298" s="34"/>
      <c r="G298" s="34"/>
      <c r="H298" s="34"/>
      <c r="I298" s="35"/>
      <c r="J298" s="35"/>
      <c r="K298" s="35"/>
    </row>
    <row r="299" spans="1:11" s="36" customFormat="1" x14ac:dyDescent="0.25">
      <c r="A299" s="15"/>
      <c r="B299" s="32"/>
      <c r="C299" s="33"/>
      <c r="D299" s="34"/>
      <c r="E299" s="35"/>
      <c r="F299" s="34"/>
      <c r="G299" s="34"/>
      <c r="H299" s="15"/>
      <c r="I299" s="35"/>
      <c r="J299" s="35"/>
      <c r="K299" s="35"/>
    </row>
    <row r="300" spans="1:11" s="36" customFormat="1" x14ac:dyDescent="0.25">
      <c r="A300" s="15"/>
      <c r="B300" s="32"/>
      <c r="C300" s="33"/>
      <c r="D300" s="34"/>
      <c r="E300" s="35"/>
      <c r="F300" s="34"/>
      <c r="G300" s="34"/>
      <c r="H300" s="34"/>
      <c r="I300" s="35"/>
      <c r="J300" s="35"/>
      <c r="K300" s="35"/>
    </row>
    <row r="301" spans="1:11" s="36" customFormat="1" x14ac:dyDescent="0.25">
      <c r="A301" s="15"/>
      <c r="B301" s="32"/>
      <c r="C301" s="33"/>
      <c r="D301" s="34"/>
      <c r="E301" s="35"/>
      <c r="F301" s="34"/>
      <c r="G301" s="34"/>
      <c r="H301" s="34"/>
      <c r="I301" s="35"/>
      <c r="J301" s="35"/>
      <c r="K301" s="35"/>
    </row>
    <row r="302" spans="1:11" s="36" customFormat="1" x14ac:dyDescent="0.25">
      <c r="A302" s="15"/>
      <c r="B302" s="32"/>
      <c r="C302" s="33"/>
      <c r="D302" s="34"/>
      <c r="E302" s="35"/>
      <c r="F302" s="34"/>
      <c r="G302" s="34"/>
      <c r="H302" s="34"/>
      <c r="I302" s="35"/>
      <c r="J302" s="35"/>
      <c r="K302" s="35"/>
    </row>
    <row r="303" spans="1:11" s="36" customFormat="1" x14ac:dyDescent="0.25">
      <c r="A303" s="15"/>
      <c r="B303" s="32"/>
      <c r="C303" s="33"/>
      <c r="D303" s="34"/>
      <c r="E303" s="35"/>
      <c r="F303" s="34"/>
      <c r="G303" s="34"/>
      <c r="H303" s="34"/>
      <c r="I303" s="35"/>
      <c r="J303" s="35"/>
      <c r="K303" s="35"/>
    </row>
    <row r="304" spans="1:11" s="36" customFormat="1" x14ac:dyDescent="0.25">
      <c r="A304" s="15"/>
      <c r="B304" s="32"/>
      <c r="C304" s="33"/>
      <c r="D304" s="34"/>
      <c r="E304" s="35"/>
      <c r="F304" s="34"/>
      <c r="G304" s="34"/>
      <c r="H304" s="34"/>
      <c r="I304" s="35"/>
      <c r="J304" s="35"/>
      <c r="K304" s="35"/>
    </row>
    <row r="305" spans="1:11" s="36" customFormat="1" x14ac:dyDescent="0.25">
      <c r="A305" s="15"/>
      <c r="B305" s="32"/>
      <c r="C305" s="33"/>
      <c r="D305" s="34"/>
      <c r="E305" s="35"/>
      <c r="F305" s="34"/>
      <c r="G305" s="34"/>
      <c r="H305" s="34"/>
      <c r="I305" s="35"/>
      <c r="J305" s="35"/>
      <c r="K305" s="35"/>
    </row>
    <row r="306" spans="1:11" s="36" customFormat="1" x14ac:dyDescent="0.25">
      <c r="A306" s="15"/>
      <c r="B306" s="40"/>
      <c r="C306" s="33"/>
      <c r="D306" s="15"/>
      <c r="E306" s="31"/>
      <c r="F306" s="34"/>
      <c r="G306" s="15"/>
      <c r="H306" s="15"/>
      <c r="I306" s="31"/>
      <c r="J306" s="31"/>
      <c r="K306" s="31"/>
    </row>
    <row r="307" spans="1:11" s="36" customFormat="1" x14ac:dyDescent="0.25">
      <c r="A307" s="15"/>
      <c r="B307" s="32"/>
      <c r="C307" s="33"/>
      <c r="D307" s="34"/>
      <c r="E307" s="35"/>
      <c r="F307" s="34"/>
      <c r="G307" s="34"/>
      <c r="H307" s="15"/>
      <c r="I307" s="35"/>
      <c r="J307" s="35"/>
      <c r="K307" s="35"/>
    </row>
    <row r="308" spans="1:11" s="42" customFormat="1" x14ac:dyDescent="0.25">
      <c r="A308" s="15"/>
      <c r="B308" s="40"/>
      <c r="C308" s="15"/>
      <c r="D308" s="15"/>
      <c r="E308" s="31"/>
      <c r="F308" s="15"/>
      <c r="G308" s="15"/>
      <c r="H308" s="15"/>
      <c r="I308" s="31"/>
      <c r="J308" s="31"/>
      <c r="K308" s="31"/>
    </row>
    <row r="309" spans="1:11" s="36" customFormat="1" x14ac:dyDescent="0.25">
      <c r="A309" s="15"/>
      <c r="B309" s="32"/>
      <c r="C309" s="33"/>
      <c r="D309" s="34"/>
      <c r="E309" s="35"/>
      <c r="F309" s="34"/>
      <c r="G309" s="34"/>
      <c r="H309" s="34"/>
      <c r="I309" s="35"/>
      <c r="J309" s="35"/>
      <c r="K309" s="35"/>
    </row>
    <row r="310" spans="1:11" s="36" customFormat="1" x14ac:dyDescent="0.25">
      <c r="A310" s="15"/>
      <c r="B310" s="32"/>
      <c r="C310" s="33"/>
      <c r="D310" s="34"/>
      <c r="E310" s="35"/>
      <c r="F310" s="34"/>
      <c r="G310" s="34"/>
      <c r="H310" s="34"/>
      <c r="I310" s="35"/>
      <c r="J310" s="35"/>
      <c r="K310" s="35"/>
    </row>
    <row r="311" spans="1:11" s="36" customFormat="1" x14ac:dyDescent="0.25">
      <c r="A311" s="15"/>
      <c r="B311" s="32"/>
      <c r="C311" s="33"/>
      <c r="D311" s="34"/>
      <c r="E311" s="35"/>
      <c r="F311" s="34"/>
      <c r="G311" s="34"/>
      <c r="H311" s="34"/>
      <c r="I311" s="35"/>
      <c r="J311" s="35"/>
      <c r="K311" s="35"/>
    </row>
    <row r="312" spans="1:11" s="36" customFormat="1" x14ac:dyDescent="0.25">
      <c r="A312" s="15"/>
      <c r="B312" s="32"/>
      <c r="C312" s="15"/>
      <c r="D312" s="34"/>
      <c r="E312" s="35"/>
      <c r="F312" s="34"/>
      <c r="G312" s="34"/>
      <c r="H312" s="34"/>
      <c r="I312" s="35"/>
      <c r="J312" s="35"/>
      <c r="K312" s="35"/>
    </row>
    <row r="313" spans="1:11" s="36" customFormat="1" x14ac:dyDescent="0.25">
      <c r="A313" s="15"/>
      <c r="B313" s="32"/>
      <c r="C313" s="33"/>
      <c r="D313" s="34"/>
      <c r="E313" s="35"/>
      <c r="F313" s="34"/>
      <c r="G313" s="34"/>
      <c r="H313" s="34"/>
      <c r="I313" s="35"/>
      <c r="J313" s="35"/>
      <c r="K313" s="35"/>
    </row>
    <row r="314" spans="1:11" s="36" customFormat="1" x14ac:dyDescent="0.25">
      <c r="A314" s="15"/>
      <c r="B314" s="32"/>
      <c r="C314" s="33"/>
      <c r="D314" s="15"/>
      <c r="E314" s="38"/>
      <c r="F314" s="34"/>
      <c r="G314" s="34"/>
      <c r="H314" s="34"/>
      <c r="I314" s="38"/>
      <c r="J314" s="38"/>
      <c r="K314" s="38"/>
    </row>
    <row r="315" spans="1:11" s="36" customFormat="1" x14ac:dyDescent="0.25">
      <c r="A315" s="15"/>
      <c r="B315" s="32"/>
      <c r="C315" s="33"/>
      <c r="D315" s="15"/>
      <c r="E315" s="38"/>
      <c r="F315" s="34"/>
      <c r="G315" s="34"/>
      <c r="H315" s="34"/>
      <c r="I315" s="38"/>
      <c r="J315" s="38"/>
      <c r="K315" s="38"/>
    </row>
    <row r="316" spans="1:11" s="36" customFormat="1" x14ac:dyDescent="0.25">
      <c r="A316" s="15"/>
      <c r="B316" s="32"/>
      <c r="C316" s="33"/>
      <c r="D316" s="34"/>
      <c r="E316" s="38"/>
      <c r="F316" s="34"/>
      <c r="G316" s="34"/>
      <c r="H316" s="34"/>
      <c r="I316" s="38"/>
      <c r="J316" s="38"/>
      <c r="K316" s="38"/>
    </row>
    <row r="317" spans="1:11" s="36" customFormat="1" x14ac:dyDescent="0.25">
      <c r="A317" s="15"/>
      <c r="B317" s="32"/>
      <c r="C317" s="15"/>
      <c r="D317" s="34"/>
      <c r="E317" s="38"/>
      <c r="F317" s="34"/>
      <c r="G317" s="34"/>
      <c r="H317" s="34"/>
      <c r="I317" s="38"/>
      <c r="J317" s="38"/>
      <c r="K317" s="38"/>
    </row>
    <row r="318" spans="1:11" s="36" customFormat="1" x14ac:dyDescent="0.25">
      <c r="A318" s="15"/>
      <c r="B318" s="32"/>
      <c r="C318" s="33"/>
      <c r="D318" s="34"/>
      <c r="E318" s="38"/>
      <c r="F318" s="34"/>
      <c r="G318" s="34"/>
      <c r="H318" s="34"/>
      <c r="I318" s="38"/>
      <c r="J318" s="38"/>
      <c r="K318" s="38"/>
    </row>
    <row r="319" spans="1:11" s="36" customFormat="1" x14ac:dyDescent="0.25">
      <c r="A319" s="15"/>
      <c r="B319" s="32"/>
      <c r="C319" s="33"/>
      <c r="D319" s="34"/>
      <c r="E319" s="38"/>
      <c r="F319" s="34"/>
      <c r="G319" s="34"/>
      <c r="H319" s="34"/>
      <c r="I319" s="38"/>
      <c r="J319" s="38"/>
      <c r="K319" s="38"/>
    </row>
    <row r="320" spans="1:11" s="36" customFormat="1" x14ac:dyDescent="0.25">
      <c r="A320" s="15"/>
      <c r="B320" s="32"/>
      <c r="C320" s="15"/>
      <c r="D320" s="34"/>
      <c r="E320" s="38"/>
      <c r="F320" s="34"/>
      <c r="G320" s="34"/>
      <c r="H320" s="34"/>
      <c r="I320" s="38"/>
      <c r="J320" s="38"/>
      <c r="K320" s="38"/>
    </row>
    <row r="321" spans="1:11" s="36" customFormat="1" x14ac:dyDescent="0.25">
      <c r="A321" s="15"/>
      <c r="B321" s="32"/>
      <c r="C321" s="15"/>
      <c r="D321" s="34"/>
      <c r="E321" s="38"/>
      <c r="F321" s="34"/>
      <c r="G321" s="34"/>
      <c r="H321" s="34"/>
      <c r="I321" s="38"/>
      <c r="J321" s="38"/>
      <c r="K321" s="38"/>
    </row>
    <row r="322" spans="1:11" s="36" customFormat="1" x14ac:dyDescent="0.25">
      <c r="A322" s="15"/>
      <c r="B322" s="32"/>
      <c r="C322" s="15"/>
      <c r="D322" s="34"/>
      <c r="E322" s="38"/>
      <c r="F322" s="34"/>
      <c r="G322" s="34"/>
      <c r="H322" s="34"/>
      <c r="I322" s="38"/>
      <c r="J322" s="38"/>
      <c r="K322" s="38"/>
    </row>
    <row r="323" spans="1:11" s="36" customFormat="1" x14ac:dyDescent="0.25">
      <c r="A323" s="15"/>
      <c r="B323" s="32"/>
      <c r="C323" s="15"/>
      <c r="D323" s="34"/>
      <c r="E323" s="38"/>
      <c r="F323" s="34"/>
      <c r="G323" s="34"/>
      <c r="H323" s="34"/>
      <c r="I323" s="38"/>
      <c r="J323" s="38"/>
      <c r="K323" s="38"/>
    </row>
    <row r="324" spans="1:11" s="36" customFormat="1" x14ac:dyDescent="0.25">
      <c r="A324" s="15"/>
      <c r="B324" s="32"/>
      <c r="C324" s="15"/>
      <c r="D324" s="34"/>
      <c r="E324" s="38"/>
      <c r="F324" s="34"/>
      <c r="G324" s="34"/>
      <c r="H324" s="34"/>
      <c r="I324" s="38"/>
      <c r="J324" s="38"/>
      <c r="K324" s="38"/>
    </row>
    <row r="325" spans="1:11" s="36" customFormat="1" x14ac:dyDescent="0.25">
      <c r="A325" s="15"/>
      <c r="B325" s="32"/>
      <c r="C325" s="15"/>
      <c r="D325" s="34"/>
      <c r="E325" s="38"/>
      <c r="F325" s="34"/>
      <c r="G325" s="34"/>
      <c r="H325" s="34"/>
      <c r="I325" s="38"/>
      <c r="J325" s="38"/>
      <c r="K325" s="38"/>
    </row>
    <row r="326" spans="1:11" s="36" customFormat="1" x14ac:dyDescent="0.25">
      <c r="A326" s="15"/>
      <c r="B326" s="32"/>
      <c r="C326" s="33"/>
      <c r="D326" s="34"/>
      <c r="E326" s="35"/>
      <c r="F326" s="34"/>
      <c r="G326" s="34"/>
      <c r="H326" s="34"/>
      <c r="I326" s="35"/>
      <c r="J326" s="35"/>
      <c r="K326" s="35"/>
    </row>
    <row r="327" spans="1:11" s="36" customFormat="1" x14ac:dyDescent="0.25">
      <c r="A327" s="15"/>
      <c r="B327" s="32"/>
      <c r="C327" s="33"/>
      <c r="D327" s="34"/>
      <c r="E327" s="35"/>
      <c r="F327" s="34"/>
      <c r="G327" s="34"/>
      <c r="H327" s="34"/>
      <c r="I327" s="35"/>
      <c r="J327" s="35"/>
      <c r="K327" s="35"/>
    </row>
    <row r="328" spans="1:11" s="36" customFormat="1" x14ac:dyDescent="0.25">
      <c r="A328" s="15"/>
      <c r="B328" s="32"/>
      <c r="C328" s="33"/>
      <c r="D328" s="34"/>
      <c r="E328" s="35"/>
      <c r="F328" s="34"/>
      <c r="G328" s="34"/>
      <c r="H328" s="34"/>
      <c r="I328" s="35"/>
      <c r="J328" s="35"/>
      <c r="K328" s="35"/>
    </row>
    <row r="329" spans="1:11" s="36" customFormat="1" x14ac:dyDescent="0.25">
      <c r="A329" s="15"/>
      <c r="B329" s="32"/>
      <c r="C329" s="33"/>
      <c r="D329" s="34"/>
      <c r="E329" s="35"/>
      <c r="F329" s="34"/>
      <c r="G329" s="34"/>
      <c r="H329" s="34"/>
      <c r="I329" s="35"/>
      <c r="J329" s="35"/>
      <c r="K329" s="35"/>
    </row>
    <row r="330" spans="1:11" s="36" customFormat="1" x14ac:dyDescent="0.25">
      <c r="A330" s="15"/>
      <c r="B330" s="32"/>
      <c r="C330" s="33"/>
      <c r="D330" s="34"/>
      <c r="E330" s="35"/>
      <c r="F330" s="34"/>
      <c r="G330" s="34"/>
      <c r="H330" s="34"/>
      <c r="I330" s="35"/>
      <c r="J330" s="35"/>
      <c r="K330" s="35"/>
    </row>
    <row r="331" spans="1:11" s="36" customFormat="1" x14ac:dyDescent="0.25">
      <c r="A331" s="15"/>
      <c r="B331" s="32"/>
      <c r="C331" s="33"/>
      <c r="D331" s="34"/>
      <c r="E331" s="35"/>
      <c r="F331" s="34"/>
      <c r="G331" s="34"/>
      <c r="H331" s="34"/>
      <c r="I331" s="35"/>
      <c r="J331" s="35"/>
      <c r="K331" s="35"/>
    </row>
    <row r="332" spans="1:11" s="36" customFormat="1" x14ac:dyDescent="0.25">
      <c r="A332" s="15"/>
      <c r="B332" s="32"/>
      <c r="C332" s="33"/>
      <c r="D332" s="34"/>
      <c r="E332" s="35"/>
      <c r="F332" s="34"/>
      <c r="G332" s="34"/>
      <c r="H332" s="34"/>
      <c r="I332" s="35"/>
      <c r="J332" s="35"/>
      <c r="K332" s="35"/>
    </row>
    <row r="333" spans="1:11" s="36" customFormat="1" x14ac:dyDescent="0.25">
      <c r="A333" s="15"/>
      <c r="B333" s="32"/>
      <c r="C333" s="33"/>
      <c r="D333" s="34"/>
      <c r="E333" s="35"/>
      <c r="F333" s="34"/>
      <c r="G333" s="34"/>
      <c r="H333" s="34"/>
      <c r="I333" s="35"/>
      <c r="J333" s="35"/>
      <c r="K333" s="35"/>
    </row>
    <row r="334" spans="1:11" s="36" customFormat="1" x14ac:dyDescent="0.25">
      <c r="A334" s="15"/>
      <c r="B334" s="32"/>
      <c r="C334" s="33"/>
      <c r="D334" s="34"/>
      <c r="E334" s="35"/>
      <c r="F334" s="34"/>
      <c r="G334" s="34"/>
      <c r="H334" s="34"/>
      <c r="I334" s="35"/>
      <c r="J334" s="35"/>
      <c r="K334" s="35"/>
    </row>
    <row r="335" spans="1:11" s="36" customFormat="1" x14ac:dyDescent="0.25">
      <c r="A335" s="15"/>
      <c r="B335" s="32"/>
      <c r="C335" s="33"/>
      <c r="D335" s="34"/>
      <c r="E335" s="35"/>
      <c r="F335" s="34"/>
      <c r="G335" s="34"/>
      <c r="H335" s="34"/>
      <c r="I335" s="35"/>
      <c r="J335" s="35"/>
      <c r="K335" s="35"/>
    </row>
    <row r="336" spans="1:11" s="36" customFormat="1" x14ac:dyDescent="0.25">
      <c r="A336" s="15"/>
      <c r="B336" s="32"/>
      <c r="C336" s="33"/>
      <c r="D336" s="34"/>
      <c r="E336" s="35"/>
      <c r="F336" s="34"/>
      <c r="G336" s="34"/>
      <c r="H336" s="34"/>
      <c r="I336" s="35"/>
      <c r="J336" s="35"/>
      <c r="K336" s="35"/>
    </row>
    <row r="337" spans="1:11" s="36" customFormat="1" x14ac:dyDescent="0.25">
      <c r="A337" s="15"/>
      <c r="B337" s="32"/>
      <c r="C337" s="33"/>
      <c r="D337" s="34"/>
      <c r="E337" s="35"/>
      <c r="F337" s="34"/>
      <c r="G337" s="34"/>
      <c r="H337" s="34"/>
      <c r="I337" s="35"/>
      <c r="J337" s="35"/>
      <c r="K337" s="35"/>
    </row>
  </sheetData>
  <conditionalFormatting sqref="A261:A284 A286:A1048576 A1 A34 A36:A259">
    <cfRule type="duplicateValues" dxfId="30" priority="32"/>
  </conditionalFormatting>
  <conditionalFormatting sqref="A260">
    <cfRule type="duplicateValues" dxfId="29" priority="31"/>
  </conditionalFormatting>
  <conditionalFormatting sqref="A285">
    <cfRule type="duplicateValues" dxfId="28" priority="30"/>
  </conditionalFormatting>
  <conditionalFormatting sqref="A2">
    <cfRule type="duplicateValues" dxfId="27" priority="29"/>
  </conditionalFormatting>
  <conditionalFormatting sqref="A3">
    <cfRule type="duplicateValues" dxfId="26" priority="28"/>
  </conditionalFormatting>
  <conditionalFormatting sqref="A4">
    <cfRule type="duplicateValues" dxfId="25" priority="27"/>
  </conditionalFormatting>
  <conditionalFormatting sqref="A5">
    <cfRule type="duplicateValues" dxfId="24" priority="26"/>
  </conditionalFormatting>
  <conditionalFormatting sqref="A6">
    <cfRule type="duplicateValues" dxfId="23" priority="25"/>
  </conditionalFormatting>
  <conditionalFormatting sqref="A7">
    <cfRule type="duplicateValues" dxfId="22" priority="24"/>
  </conditionalFormatting>
  <conditionalFormatting sqref="A8">
    <cfRule type="duplicateValues" dxfId="21" priority="22"/>
  </conditionalFormatting>
  <conditionalFormatting sqref="A9">
    <cfRule type="duplicateValues" dxfId="20" priority="21"/>
  </conditionalFormatting>
  <conditionalFormatting sqref="A10">
    <cfRule type="duplicateValues" dxfId="19" priority="20"/>
  </conditionalFormatting>
  <conditionalFormatting sqref="A11">
    <cfRule type="duplicateValues" dxfId="18" priority="19"/>
  </conditionalFormatting>
  <conditionalFormatting sqref="A12">
    <cfRule type="duplicateValues" dxfId="17" priority="18"/>
  </conditionalFormatting>
  <conditionalFormatting sqref="A13">
    <cfRule type="duplicateValues" dxfId="16" priority="17"/>
  </conditionalFormatting>
  <conditionalFormatting sqref="A14">
    <cfRule type="duplicateValues" dxfId="15" priority="16"/>
  </conditionalFormatting>
  <conditionalFormatting sqref="A15">
    <cfRule type="duplicateValues" dxfId="14" priority="15"/>
  </conditionalFormatting>
  <conditionalFormatting sqref="A16">
    <cfRule type="duplicateValues" dxfId="13" priority="14"/>
  </conditionalFormatting>
  <conditionalFormatting sqref="A17">
    <cfRule type="duplicateValues" dxfId="12" priority="13"/>
  </conditionalFormatting>
  <conditionalFormatting sqref="A18:A22">
    <cfRule type="duplicateValues" dxfId="11" priority="12"/>
  </conditionalFormatting>
  <conditionalFormatting sqref="A23">
    <cfRule type="duplicateValues" dxfId="10" priority="11"/>
  </conditionalFormatting>
  <conditionalFormatting sqref="A24">
    <cfRule type="duplicateValues" dxfId="9" priority="10"/>
  </conditionalFormatting>
  <conditionalFormatting sqref="A25">
    <cfRule type="duplicateValues" dxfId="8" priority="9"/>
  </conditionalFormatting>
  <conditionalFormatting sqref="A26">
    <cfRule type="duplicateValues" dxfId="7" priority="8"/>
  </conditionalFormatting>
  <conditionalFormatting sqref="A27">
    <cfRule type="duplicateValues" dxfId="6" priority="7"/>
  </conditionalFormatting>
  <conditionalFormatting sqref="A28">
    <cfRule type="duplicateValues" dxfId="5" priority="6"/>
  </conditionalFormatting>
  <conditionalFormatting sqref="A29">
    <cfRule type="duplicateValues" dxfId="4" priority="5"/>
  </conditionalFormatting>
  <conditionalFormatting sqref="A30:A31">
    <cfRule type="duplicateValues" dxfId="3" priority="4"/>
  </conditionalFormatting>
  <conditionalFormatting sqref="A32">
    <cfRule type="duplicateValues" dxfId="2" priority="3"/>
  </conditionalFormatting>
  <conditionalFormatting sqref="A33">
    <cfRule type="duplicateValues" dxfId="1" priority="2"/>
  </conditionalFormatting>
  <conditionalFormatting sqref="A35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46"/>
  <sheetViews>
    <sheetView workbookViewId="0">
      <selection activeCell="G22" sqref="F22:G22"/>
    </sheetView>
  </sheetViews>
  <sheetFormatPr defaultRowHeight="15" x14ac:dyDescent="0.25"/>
  <cols>
    <col min="2" max="2" width="31.28515625" bestFit="1" customWidth="1"/>
  </cols>
  <sheetData>
    <row r="1" spans="1:12" ht="30" x14ac:dyDescent="0.25">
      <c r="A1" s="3" t="s">
        <v>0</v>
      </c>
      <c r="B1" s="3" t="s">
        <v>1</v>
      </c>
      <c r="C1" s="3" t="s">
        <v>264</v>
      </c>
      <c r="D1" s="4" t="s">
        <v>265</v>
      </c>
      <c r="E1" s="5" t="s">
        <v>281</v>
      </c>
      <c r="F1" s="4" t="s">
        <v>282</v>
      </c>
      <c r="G1" s="4" t="s">
        <v>283</v>
      </c>
      <c r="H1" s="4" t="s">
        <v>284</v>
      </c>
      <c r="I1" s="6" t="s">
        <v>2</v>
      </c>
      <c r="J1" s="6" t="s">
        <v>3</v>
      </c>
      <c r="K1" s="6" t="s">
        <v>4</v>
      </c>
      <c r="L1" s="7"/>
    </row>
    <row r="2" spans="1:12" s="11" customFormat="1" x14ac:dyDescent="0.25">
      <c r="A2" s="12">
        <v>140</v>
      </c>
      <c r="B2" s="13" t="s">
        <v>35</v>
      </c>
      <c r="C2" s="16">
        <v>37</v>
      </c>
      <c r="D2" s="12" t="s">
        <v>36</v>
      </c>
      <c r="E2" s="14">
        <v>2.99</v>
      </c>
      <c r="F2" s="12" t="s">
        <v>37</v>
      </c>
      <c r="G2" s="12" t="s">
        <v>13</v>
      </c>
      <c r="H2" s="12" t="s">
        <v>15</v>
      </c>
      <c r="I2" s="14">
        <v>1.2</v>
      </c>
      <c r="J2" s="14">
        <v>1.2</v>
      </c>
      <c r="K2" s="14">
        <v>1.35</v>
      </c>
    </row>
    <row r="3" spans="1:12" s="11" customFormat="1" x14ac:dyDescent="0.25">
      <c r="A3" s="12">
        <v>148</v>
      </c>
      <c r="B3" s="13" t="s">
        <v>288</v>
      </c>
      <c r="C3" s="16">
        <v>37</v>
      </c>
      <c r="D3" s="12" t="s">
        <v>18</v>
      </c>
      <c r="E3" s="14">
        <v>3.99</v>
      </c>
      <c r="F3" s="12" t="s">
        <v>38</v>
      </c>
      <c r="G3" s="12" t="s">
        <v>13</v>
      </c>
      <c r="H3" s="12" t="s">
        <v>14</v>
      </c>
      <c r="I3" s="14">
        <v>1.5</v>
      </c>
      <c r="J3" s="14">
        <v>1.8</v>
      </c>
      <c r="K3" s="14">
        <v>1.8</v>
      </c>
    </row>
    <row r="4" spans="1:12" s="11" customFormat="1" x14ac:dyDescent="0.25">
      <c r="A4" s="12">
        <v>231</v>
      </c>
      <c r="B4" s="13" t="s">
        <v>291</v>
      </c>
      <c r="C4" s="16">
        <v>18</v>
      </c>
      <c r="D4" s="12" t="s">
        <v>269</v>
      </c>
      <c r="E4" s="14">
        <v>6.99</v>
      </c>
      <c r="F4" s="12" t="s">
        <v>53</v>
      </c>
      <c r="G4" s="12" t="s">
        <v>8</v>
      </c>
      <c r="H4" s="12" t="s">
        <v>10</v>
      </c>
      <c r="I4" s="14">
        <v>3</v>
      </c>
      <c r="J4" s="14">
        <v>3.15</v>
      </c>
      <c r="K4" s="14">
        <v>3.15</v>
      </c>
    </row>
    <row r="5" spans="1:12" s="11" customFormat="1" x14ac:dyDescent="0.25">
      <c r="A5" s="12">
        <v>232</v>
      </c>
      <c r="B5" s="13" t="s">
        <v>396</v>
      </c>
      <c r="C5" s="16">
        <v>18</v>
      </c>
      <c r="D5" s="12"/>
      <c r="E5" s="14">
        <v>6.99</v>
      </c>
      <c r="F5" s="12" t="s">
        <v>54</v>
      </c>
      <c r="G5" s="12" t="s">
        <v>7</v>
      </c>
      <c r="H5" s="12" t="s">
        <v>8</v>
      </c>
      <c r="I5" s="14">
        <v>3</v>
      </c>
      <c r="J5" s="14">
        <v>3.15</v>
      </c>
      <c r="K5" s="14">
        <v>3.15</v>
      </c>
    </row>
    <row r="6" spans="1:12" s="11" customFormat="1" x14ac:dyDescent="0.25">
      <c r="A6" s="12">
        <v>241</v>
      </c>
      <c r="B6" s="13" t="s">
        <v>397</v>
      </c>
      <c r="C6" s="16">
        <v>17</v>
      </c>
      <c r="D6" s="12" t="s">
        <v>270</v>
      </c>
      <c r="E6" s="14">
        <v>2.29</v>
      </c>
      <c r="F6" s="12" t="s">
        <v>55</v>
      </c>
      <c r="G6" s="12" t="s">
        <v>13</v>
      </c>
      <c r="H6" s="12" t="s">
        <v>15</v>
      </c>
      <c r="I6" s="14">
        <v>0.8</v>
      </c>
      <c r="J6" s="14">
        <v>0.92</v>
      </c>
      <c r="K6" s="14">
        <v>1.03</v>
      </c>
    </row>
    <row r="7" spans="1:12" s="11" customFormat="1" x14ac:dyDescent="0.25">
      <c r="A7" s="12">
        <v>243</v>
      </c>
      <c r="B7" s="13" t="s">
        <v>398</v>
      </c>
      <c r="C7" s="16">
        <v>17</v>
      </c>
      <c r="D7" s="12" t="s">
        <v>266</v>
      </c>
      <c r="E7" s="14">
        <v>3.99</v>
      </c>
      <c r="F7" s="12" t="s">
        <v>56</v>
      </c>
      <c r="G7" s="12" t="s">
        <v>13</v>
      </c>
      <c r="H7" s="12" t="s">
        <v>15</v>
      </c>
      <c r="I7" s="14">
        <v>1.6</v>
      </c>
      <c r="J7" s="14">
        <v>1.8</v>
      </c>
      <c r="K7" s="14">
        <v>1.8</v>
      </c>
    </row>
    <row r="8" spans="1:12" s="11" customFormat="1" x14ac:dyDescent="0.25">
      <c r="A8" s="12">
        <v>245</v>
      </c>
      <c r="B8" s="13" t="s">
        <v>57</v>
      </c>
      <c r="C8" s="16">
        <v>17</v>
      </c>
      <c r="D8" s="12" t="s">
        <v>24</v>
      </c>
      <c r="E8" s="14">
        <v>3.59</v>
      </c>
      <c r="F8" s="12" t="s">
        <v>58</v>
      </c>
      <c r="G8" s="12" t="s">
        <v>13</v>
      </c>
      <c r="H8" s="12" t="s">
        <v>14</v>
      </c>
      <c r="I8" s="14">
        <v>1.35</v>
      </c>
      <c r="J8" s="14">
        <v>1.44</v>
      </c>
      <c r="K8" s="14">
        <v>1.62</v>
      </c>
    </row>
    <row r="9" spans="1:12" s="11" customFormat="1" x14ac:dyDescent="0.25">
      <c r="A9" s="12">
        <v>663</v>
      </c>
      <c r="B9" s="13" t="s">
        <v>295</v>
      </c>
      <c r="C9" s="16">
        <v>85</v>
      </c>
      <c r="D9" s="12" t="s">
        <v>272</v>
      </c>
      <c r="E9" s="14">
        <v>5.99</v>
      </c>
      <c r="F9" s="12" t="s">
        <v>65</v>
      </c>
      <c r="G9" s="12" t="s">
        <v>7</v>
      </c>
      <c r="H9" s="12" t="s">
        <v>40</v>
      </c>
      <c r="I9" s="14">
        <v>2.5</v>
      </c>
      <c r="J9" s="14">
        <v>2.7</v>
      </c>
      <c r="K9" s="14">
        <v>2.7</v>
      </c>
    </row>
    <row r="10" spans="1:12" s="11" customFormat="1" x14ac:dyDescent="0.25">
      <c r="A10" s="12">
        <v>669</v>
      </c>
      <c r="B10" s="13" t="s">
        <v>296</v>
      </c>
      <c r="C10" s="16">
        <v>84</v>
      </c>
      <c r="D10" s="12" t="s">
        <v>422</v>
      </c>
      <c r="E10" s="14">
        <v>2.99</v>
      </c>
      <c r="F10" s="12" t="s">
        <v>66</v>
      </c>
      <c r="G10" s="12" t="s">
        <v>27</v>
      </c>
      <c r="H10" s="12" t="s">
        <v>14</v>
      </c>
      <c r="I10" s="14">
        <v>1.1000000000000001</v>
      </c>
      <c r="J10" s="14">
        <v>1.2</v>
      </c>
      <c r="K10" s="14">
        <v>1.35</v>
      </c>
    </row>
    <row r="11" spans="1:12" s="11" customFormat="1" x14ac:dyDescent="0.25">
      <c r="A11" s="12">
        <v>722</v>
      </c>
      <c r="B11" s="13" t="s">
        <v>79</v>
      </c>
      <c r="C11" s="16">
        <v>37</v>
      </c>
      <c r="D11" s="12" t="s">
        <v>273</v>
      </c>
      <c r="E11" s="14">
        <v>2.29</v>
      </c>
      <c r="F11" s="12" t="s">
        <v>80</v>
      </c>
      <c r="G11" s="12" t="s">
        <v>13</v>
      </c>
      <c r="H11" s="12" t="s">
        <v>15</v>
      </c>
      <c r="I11" s="14">
        <v>0.9</v>
      </c>
      <c r="J11" s="14">
        <v>0.92</v>
      </c>
      <c r="K11" s="14">
        <v>1.03</v>
      </c>
    </row>
    <row r="12" spans="1:12" s="11" customFormat="1" x14ac:dyDescent="0.25">
      <c r="A12" s="12">
        <v>752</v>
      </c>
      <c r="B12" s="13" t="s">
        <v>87</v>
      </c>
      <c r="C12" s="16">
        <v>70</v>
      </c>
      <c r="D12" s="12" t="s">
        <v>42</v>
      </c>
      <c r="E12" s="14">
        <v>3.99</v>
      </c>
      <c r="F12" s="12" t="s">
        <v>88</v>
      </c>
      <c r="G12" s="12" t="s">
        <v>13</v>
      </c>
      <c r="H12" s="12" t="s">
        <v>14</v>
      </c>
      <c r="I12" s="14">
        <v>1.5</v>
      </c>
      <c r="J12" s="14">
        <v>1.8</v>
      </c>
      <c r="K12" s="14">
        <v>1.8</v>
      </c>
    </row>
    <row r="13" spans="1:12" s="11" customFormat="1" x14ac:dyDescent="0.25">
      <c r="A13" s="12">
        <v>857</v>
      </c>
      <c r="B13" s="13" t="s">
        <v>99</v>
      </c>
      <c r="C13" s="16">
        <v>26</v>
      </c>
      <c r="D13" s="12" t="s">
        <v>267</v>
      </c>
      <c r="E13" s="14">
        <v>1.99</v>
      </c>
      <c r="F13" s="12" t="s">
        <v>100</v>
      </c>
      <c r="G13" s="12" t="s">
        <v>13</v>
      </c>
      <c r="H13" s="12" t="s">
        <v>15</v>
      </c>
      <c r="I13" s="14">
        <v>0.65</v>
      </c>
      <c r="J13" s="14">
        <v>0.8</v>
      </c>
      <c r="K13" s="14">
        <v>0.9</v>
      </c>
    </row>
    <row r="14" spans="1:12" s="11" customFormat="1" x14ac:dyDescent="0.25">
      <c r="A14" s="12">
        <v>886</v>
      </c>
      <c r="B14" s="13" t="s">
        <v>113</v>
      </c>
      <c r="C14" s="16">
        <v>39</v>
      </c>
      <c r="D14" s="12" t="s">
        <v>268</v>
      </c>
      <c r="E14" s="14">
        <v>3.99</v>
      </c>
      <c r="F14" s="12" t="s">
        <v>114</v>
      </c>
      <c r="G14" s="12" t="s">
        <v>13</v>
      </c>
      <c r="H14" s="12" t="s">
        <v>15</v>
      </c>
      <c r="I14" s="14">
        <v>1.5</v>
      </c>
      <c r="J14" s="14">
        <v>1.8</v>
      </c>
      <c r="K14" s="14">
        <v>1.8</v>
      </c>
    </row>
    <row r="15" spans="1:12" s="11" customFormat="1" x14ac:dyDescent="0.25">
      <c r="A15" s="12">
        <v>888</v>
      </c>
      <c r="B15" s="13" t="s">
        <v>304</v>
      </c>
      <c r="C15" s="16">
        <v>22</v>
      </c>
      <c r="D15" s="12"/>
      <c r="E15" s="14">
        <v>4.99</v>
      </c>
      <c r="F15" s="12" t="s">
        <v>117</v>
      </c>
      <c r="G15" s="12" t="s">
        <v>7</v>
      </c>
      <c r="H15" s="12" t="s">
        <v>8</v>
      </c>
      <c r="I15" s="14">
        <v>2.25</v>
      </c>
      <c r="J15" s="14">
        <v>2.25</v>
      </c>
      <c r="K15" s="14">
        <v>2.25</v>
      </c>
    </row>
    <row r="16" spans="1:12" s="11" customFormat="1" x14ac:dyDescent="0.25">
      <c r="A16" s="12">
        <v>978</v>
      </c>
      <c r="B16" s="13" t="s">
        <v>406</v>
      </c>
      <c r="C16" s="16">
        <v>90</v>
      </c>
      <c r="D16" s="12"/>
      <c r="E16" s="14">
        <v>1.59</v>
      </c>
      <c r="F16" s="12" t="s">
        <v>120</v>
      </c>
      <c r="G16" s="12" t="s">
        <v>13</v>
      </c>
      <c r="H16" s="12" t="s">
        <v>15</v>
      </c>
      <c r="I16" s="14">
        <v>0.6</v>
      </c>
      <c r="J16" s="14">
        <v>0.64</v>
      </c>
      <c r="K16" s="14">
        <v>0.72</v>
      </c>
    </row>
    <row r="17" spans="1:11" s="11" customFormat="1" x14ac:dyDescent="0.25">
      <c r="A17" s="12">
        <v>1189</v>
      </c>
      <c r="B17" s="13" t="s">
        <v>142</v>
      </c>
      <c r="C17" s="16">
        <v>27</v>
      </c>
      <c r="D17" s="12" t="s">
        <v>24</v>
      </c>
      <c r="E17" s="14">
        <v>4.99</v>
      </c>
      <c r="F17" s="12" t="s">
        <v>143</v>
      </c>
      <c r="G17" s="12" t="s">
        <v>8</v>
      </c>
      <c r="H17" s="12" t="s">
        <v>10</v>
      </c>
      <c r="I17" s="14">
        <v>2</v>
      </c>
      <c r="J17" s="14">
        <v>2.25</v>
      </c>
      <c r="K17" s="14">
        <v>2.25</v>
      </c>
    </row>
    <row r="18" spans="1:11" s="11" customFormat="1" x14ac:dyDescent="0.25">
      <c r="A18" s="12">
        <v>1194</v>
      </c>
      <c r="B18" s="13" t="s">
        <v>145</v>
      </c>
      <c r="C18" s="16">
        <v>27</v>
      </c>
      <c r="D18" s="12" t="s">
        <v>146</v>
      </c>
      <c r="E18" s="14">
        <v>3.99</v>
      </c>
      <c r="F18" s="12" t="s">
        <v>147</v>
      </c>
      <c r="G18" s="12" t="s">
        <v>8</v>
      </c>
      <c r="H18" s="12" t="s">
        <v>10</v>
      </c>
      <c r="I18" s="14">
        <v>1.75</v>
      </c>
      <c r="J18" s="14">
        <v>1.8</v>
      </c>
      <c r="K18" s="14">
        <v>1.8</v>
      </c>
    </row>
    <row r="19" spans="1:11" s="11" customFormat="1" x14ac:dyDescent="0.25">
      <c r="A19" s="12">
        <v>1197</v>
      </c>
      <c r="B19" s="13" t="s">
        <v>316</v>
      </c>
      <c r="C19" s="16">
        <v>30</v>
      </c>
      <c r="D19" s="12"/>
      <c r="E19" s="14">
        <v>1.99</v>
      </c>
      <c r="F19" s="12" t="s">
        <v>148</v>
      </c>
      <c r="G19" s="12" t="s">
        <v>13</v>
      </c>
      <c r="H19" s="12" t="s">
        <v>15</v>
      </c>
      <c r="I19" s="14">
        <v>0.75</v>
      </c>
      <c r="J19" s="14">
        <v>0.8</v>
      </c>
      <c r="K19" s="14">
        <v>0.9</v>
      </c>
    </row>
    <row r="20" spans="1:11" s="11" customFormat="1" x14ac:dyDescent="0.25">
      <c r="A20" s="12">
        <v>1286</v>
      </c>
      <c r="B20" s="13" t="s">
        <v>413</v>
      </c>
      <c r="C20" s="16">
        <v>58</v>
      </c>
      <c r="D20" s="12"/>
      <c r="E20" s="14">
        <v>2.59</v>
      </c>
      <c r="F20" s="12" t="s">
        <v>152</v>
      </c>
      <c r="G20" s="12" t="s">
        <v>7</v>
      </c>
      <c r="H20" s="12" t="s">
        <v>6</v>
      </c>
      <c r="I20" s="14">
        <v>1</v>
      </c>
      <c r="J20" s="14">
        <v>1.02</v>
      </c>
      <c r="K20" s="14">
        <v>1.17</v>
      </c>
    </row>
    <row r="21" spans="1:11" s="11" customFormat="1" x14ac:dyDescent="0.25">
      <c r="A21" s="12">
        <v>1300</v>
      </c>
      <c r="B21" s="13" t="s">
        <v>153</v>
      </c>
      <c r="C21" s="16">
        <v>59</v>
      </c>
      <c r="D21" s="12"/>
      <c r="E21" s="14">
        <v>4.99</v>
      </c>
      <c r="F21" s="12" t="s">
        <v>154</v>
      </c>
      <c r="G21" s="12" t="s">
        <v>7</v>
      </c>
      <c r="H21" s="12" t="s">
        <v>13</v>
      </c>
      <c r="I21" s="14">
        <v>2.25</v>
      </c>
      <c r="J21" s="14">
        <v>2.25</v>
      </c>
      <c r="K21" s="14">
        <v>2.25</v>
      </c>
    </row>
    <row r="22" spans="1:11" s="11" customFormat="1" x14ac:dyDescent="0.25">
      <c r="A22" s="12">
        <v>1304</v>
      </c>
      <c r="B22" s="13" t="s">
        <v>155</v>
      </c>
      <c r="C22" s="16">
        <v>59</v>
      </c>
      <c r="D22" s="12"/>
      <c r="E22" s="14">
        <v>4.99</v>
      </c>
      <c r="F22" s="12" t="s">
        <v>156</v>
      </c>
      <c r="G22" s="12" t="s">
        <v>7</v>
      </c>
      <c r="H22" s="12" t="s">
        <v>8</v>
      </c>
      <c r="I22" s="14">
        <v>2</v>
      </c>
      <c r="J22" s="14">
        <v>2.25</v>
      </c>
      <c r="K22" s="14">
        <v>2.25</v>
      </c>
    </row>
    <row r="23" spans="1:11" s="11" customFormat="1" x14ac:dyDescent="0.25">
      <c r="A23" s="12">
        <v>2007</v>
      </c>
      <c r="B23" s="13" t="s">
        <v>322</v>
      </c>
      <c r="C23" s="16">
        <v>42</v>
      </c>
      <c r="D23" s="12"/>
      <c r="E23" s="14">
        <v>6.99</v>
      </c>
      <c r="F23" s="12" t="s">
        <v>180</v>
      </c>
      <c r="G23" s="12" t="s">
        <v>8</v>
      </c>
      <c r="H23" s="12" t="s">
        <v>14</v>
      </c>
      <c r="I23" s="14">
        <v>3</v>
      </c>
      <c r="J23" s="14">
        <v>3.15</v>
      </c>
      <c r="K23" s="14">
        <v>3.15</v>
      </c>
    </row>
    <row r="24" spans="1:11" s="11" customFormat="1" x14ac:dyDescent="0.25">
      <c r="A24" s="12">
        <v>2304</v>
      </c>
      <c r="B24" s="13" t="s">
        <v>182</v>
      </c>
      <c r="C24" s="16">
        <v>87</v>
      </c>
      <c r="D24" s="12" t="s">
        <v>20</v>
      </c>
      <c r="E24" s="14">
        <v>1.59</v>
      </c>
      <c r="F24" s="12" t="s">
        <v>183</v>
      </c>
      <c r="G24" s="12" t="s">
        <v>13</v>
      </c>
      <c r="H24" s="12" t="s">
        <v>22</v>
      </c>
      <c r="I24" s="14">
        <v>0.6</v>
      </c>
      <c r="J24" s="14">
        <v>0.64</v>
      </c>
      <c r="K24" s="14">
        <v>0.72</v>
      </c>
    </row>
    <row r="25" spans="1:11" s="11" customFormat="1" x14ac:dyDescent="0.25">
      <c r="A25" s="12">
        <v>2308</v>
      </c>
      <c r="B25" s="13" t="s">
        <v>324</v>
      </c>
      <c r="C25" s="16">
        <v>80</v>
      </c>
      <c r="D25" s="12"/>
      <c r="E25" s="14">
        <v>3.99</v>
      </c>
      <c r="F25" s="12" t="s">
        <v>185</v>
      </c>
      <c r="G25" s="12" t="s">
        <v>13</v>
      </c>
      <c r="H25" s="12" t="s">
        <v>15</v>
      </c>
      <c r="I25" s="14">
        <v>1.5</v>
      </c>
      <c r="J25" s="14">
        <v>1.8</v>
      </c>
      <c r="K25" s="14">
        <v>1.8</v>
      </c>
    </row>
    <row r="26" spans="1:11" s="11" customFormat="1" x14ac:dyDescent="0.25">
      <c r="A26" s="12">
        <v>2312</v>
      </c>
      <c r="B26" s="13" t="s">
        <v>325</v>
      </c>
      <c r="C26" s="16">
        <v>88</v>
      </c>
      <c r="D26" s="12" t="s">
        <v>275</v>
      </c>
      <c r="E26" s="14">
        <v>2.29</v>
      </c>
      <c r="F26" s="12" t="s">
        <v>186</v>
      </c>
      <c r="G26" s="12" t="s">
        <v>13</v>
      </c>
      <c r="H26" s="12" t="s">
        <v>15</v>
      </c>
      <c r="I26" s="14">
        <v>0.8</v>
      </c>
      <c r="J26" s="14">
        <v>0.92</v>
      </c>
      <c r="K26" s="14">
        <v>1.03</v>
      </c>
    </row>
    <row r="27" spans="1:11" s="11" customFormat="1" x14ac:dyDescent="0.25">
      <c r="A27" s="12">
        <v>2335</v>
      </c>
      <c r="B27" s="13" t="s">
        <v>326</v>
      </c>
      <c r="C27" s="16">
        <v>87</v>
      </c>
      <c r="D27" s="12" t="s">
        <v>271</v>
      </c>
      <c r="E27" s="14">
        <v>3.59</v>
      </c>
      <c r="F27" s="12" t="s">
        <v>187</v>
      </c>
      <c r="G27" s="12" t="s">
        <v>13</v>
      </c>
      <c r="H27" s="12" t="s">
        <v>14</v>
      </c>
      <c r="I27" s="14">
        <v>1.35</v>
      </c>
      <c r="J27" s="14">
        <v>1.44</v>
      </c>
      <c r="K27" s="14">
        <v>1.62</v>
      </c>
    </row>
    <row r="28" spans="1:11" s="11" customFormat="1" x14ac:dyDescent="0.25">
      <c r="A28" s="12">
        <v>2336</v>
      </c>
      <c r="B28" s="13" t="s">
        <v>188</v>
      </c>
      <c r="C28" s="16">
        <v>87</v>
      </c>
      <c r="D28" s="12" t="s">
        <v>276</v>
      </c>
      <c r="E28" s="14">
        <v>4.99</v>
      </c>
      <c r="F28" s="12" t="s">
        <v>189</v>
      </c>
      <c r="G28" s="12" t="s">
        <v>13</v>
      </c>
      <c r="H28" s="12" t="s">
        <v>14</v>
      </c>
      <c r="I28" s="14">
        <v>2</v>
      </c>
      <c r="J28" s="14">
        <v>2.25</v>
      </c>
      <c r="K28" s="14">
        <v>2.25</v>
      </c>
    </row>
    <row r="29" spans="1:11" s="11" customFormat="1" x14ac:dyDescent="0.25">
      <c r="A29" s="12">
        <v>2901</v>
      </c>
      <c r="B29" s="13" t="s">
        <v>197</v>
      </c>
      <c r="C29" s="16">
        <v>89</v>
      </c>
      <c r="D29" s="12"/>
      <c r="E29" s="14">
        <v>1.59</v>
      </c>
      <c r="F29" s="12" t="s">
        <v>198</v>
      </c>
      <c r="G29" s="12" t="s">
        <v>13</v>
      </c>
      <c r="H29" s="12" t="s">
        <v>15</v>
      </c>
      <c r="I29" s="14">
        <v>0.64</v>
      </c>
      <c r="J29" s="14">
        <v>0.64</v>
      </c>
      <c r="K29" s="14">
        <v>0.72</v>
      </c>
    </row>
    <row r="30" spans="1:11" s="11" customFormat="1" x14ac:dyDescent="0.25">
      <c r="A30" s="12">
        <v>4672</v>
      </c>
      <c r="B30" s="13" t="s">
        <v>414</v>
      </c>
      <c r="C30" s="16">
        <v>11</v>
      </c>
      <c r="D30" s="12"/>
      <c r="E30" s="14">
        <v>3.99</v>
      </c>
      <c r="F30" s="12" t="s">
        <v>364</v>
      </c>
      <c r="G30" s="12" t="s">
        <v>7</v>
      </c>
      <c r="H30" s="12" t="s">
        <v>13</v>
      </c>
      <c r="I30" s="14">
        <v>1.65</v>
      </c>
      <c r="J30" s="14">
        <v>1.8</v>
      </c>
      <c r="K30" s="14">
        <v>1.8</v>
      </c>
    </row>
    <row r="31" spans="1:11" s="11" customFormat="1" x14ac:dyDescent="0.25">
      <c r="A31" s="12">
        <v>4810</v>
      </c>
      <c r="B31" s="13" t="s">
        <v>331</v>
      </c>
      <c r="C31" s="16">
        <v>63</v>
      </c>
      <c r="D31" s="12"/>
      <c r="E31" s="14">
        <v>7.99</v>
      </c>
      <c r="F31" s="12" t="s">
        <v>213</v>
      </c>
      <c r="G31" s="12" t="s">
        <v>16</v>
      </c>
      <c r="H31" s="12" t="s">
        <v>8</v>
      </c>
      <c r="I31" s="14">
        <v>3.25</v>
      </c>
      <c r="J31" s="14">
        <v>3.6</v>
      </c>
      <c r="K31" s="14">
        <v>3.6</v>
      </c>
    </row>
    <row r="32" spans="1:11" s="11" customFormat="1" x14ac:dyDescent="0.25">
      <c r="A32" s="12">
        <v>5073</v>
      </c>
      <c r="B32" s="13" t="s">
        <v>332</v>
      </c>
      <c r="C32" s="16">
        <v>61</v>
      </c>
      <c r="D32" s="12"/>
      <c r="E32" s="14">
        <v>1.99</v>
      </c>
      <c r="F32" s="12" t="s">
        <v>218</v>
      </c>
      <c r="G32" s="12" t="s">
        <v>13</v>
      </c>
      <c r="H32" s="12" t="s">
        <v>15</v>
      </c>
      <c r="I32" s="14">
        <v>0.75</v>
      </c>
      <c r="J32" s="14">
        <v>0.8</v>
      </c>
      <c r="K32" s="14">
        <v>0.9</v>
      </c>
    </row>
    <row r="33" spans="1:11" s="11" customFormat="1" x14ac:dyDescent="0.25">
      <c r="A33" s="12">
        <v>5074</v>
      </c>
      <c r="B33" s="13" t="s">
        <v>365</v>
      </c>
      <c r="C33" s="16">
        <v>10</v>
      </c>
      <c r="D33" s="12"/>
      <c r="E33" s="14">
        <v>4.99</v>
      </c>
      <c r="F33" s="12" t="s">
        <v>366</v>
      </c>
      <c r="G33" s="12" t="s">
        <v>8</v>
      </c>
      <c r="H33" s="12" t="s">
        <v>14</v>
      </c>
      <c r="I33" s="14">
        <v>1.8</v>
      </c>
      <c r="J33" s="14">
        <v>2.25</v>
      </c>
      <c r="K33" s="14">
        <v>2.25</v>
      </c>
    </row>
    <row r="34" spans="1:11" s="11" customFormat="1" x14ac:dyDescent="0.25">
      <c r="A34" s="12">
        <v>5075</v>
      </c>
      <c r="B34" s="13" t="s">
        <v>333</v>
      </c>
      <c r="C34" s="16">
        <v>61</v>
      </c>
      <c r="D34" s="12"/>
      <c r="E34" s="14">
        <v>6.99</v>
      </c>
      <c r="F34" s="12" t="s">
        <v>219</v>
      </c>
      <c r="G34" s="12" t="s">
        <v>7</v>
      </c>
      <c r="H34" s="12" t="s">
        <v>13</v>
      </c>
      <c r="I34" s="14">
        <v>2.75</v>
      </c>
      <c r="J34" s="14">
        <v>3.15</v>
      </c>
      <c r="K34" s="14">
        <v>3.15</v>
      </c>
    </row>
    <row r="35" spans="1:11" s="11" customFormat="1" x14ac:dyDescent="0.25">
      <c r="A35" s="8">
        <v>5076</v>
      </c>
      <c r="B35" s="9" t="s">
        <v>420</v>
      </c>
      <c r="C35" s="17">
        <v>10</v>
      </c>
      <c r="D35" s="8" t="s">
        <v>18</v>
      </c>
      <c r="E35" s="10">
        <v>6.99</v>
      </c>
      <c r="F35" s="8" t="s">
        <v>367</v>
      </c>
      <c r="G35" s="8" t="s">
        <v>8</v>
      </c>
      <c r="H35" s="8" t="s">
        <v>10</v>
      </c>
      <c r="I35" s="10">
        <v>3</v>
      </c>
      <c r="J35" s="10">
        <v>3.15</v>
      </c>
      <c r="K35" s="10">
        <v>3.15</v>
      </c>
    </row>
    <row r="36" spans="1:11" s="11" customFormat="1" x14ac:dyDescent="0.25">
      <c r="A36" s="12">
        <v>5490</v>
      </c>
      <c r="B36" s="13" t="s">
        <v>231</v>
      </c>
      <c r="C36" s="16">
        <v>77</v>
      </c>
      <c r="D36" s="12" t="s">
        <v>277</v>
      </c>
      <c r="E36" s="14">
        <v>4.99</v>
      </c>
      <c r="F36" s="12" t="s">
        <v>232</v>
      </c>
      <c r="G36" s="12" t="s">
        <v>8</v>
      </c>
      <c r="H36" s="12" t="s">
        <v>6</v>
      </c>
      <c r="I36" s="14">
        <v>2</v>
      </c>
      <c r="J36" s="14">
        <v>2.25</v>
      </c>
      <c r="K36" s="14">
        <v>2.25</v>
      </c>
    </row>
    <row r="37" spans="1:11" s="11" customFormat="1" x14ac:dyDescent="0.25">
      <c r="A37" s="12">
        <v>5554</v>
      </c>
      <c r="B37" s="13" t="s">
        <v>233</v>
      </c>
      <c r="C37" s="16">
        <v>73</v>
      </c>
      <c r="D37" s="12" t="s">
        <v>278</v>
      </c>
      <c r="E37" s="14">
        <v>6.99</v>
      </c>
      <c r="F37" s="12" t="s">
        <v>234</v>
      </c>
      <c r="G37" s="12" t="s">
        <v>8</v>
      </c>
      <c r="H37" s="12" t="s">
        <v>10</v>
      </c>
      <c r="I37" s="14">
        <v>3</v>
      </c>
      <c r="J37" s="14">
        <v>3.15</v>
      </c>
      <c r="K37" s="14">
        <v>3.15</v>
      </c>
    </row>
    <row r="38" spans="1:11" s="11" customFormat="1" x14ac:dyDescent="0.25">
      <c r="A38" s="12">
        <v>5555</v>
      </c>
      <c r="B38" s="13" t="s">
        <v>334</v>
      </c>
      <c r="C38" s="16">
        <v>73</v>
      </c>
      <c r="D38" s="12" t="s">
        <v>279</v>
      </c>
      <c r="E38" s="14">
        <v>5.99</v>
      </c>
      <c r="F38" s="12" t="s">
        <v>235</v>
      </c>
      <c r="G38" s="12" t="s">
        <v>7</v>
      </c>
      <c r="H38" s="12" t="s">
        <v>13</v>
      </c>
      <c r="I38" s="14">
        <v>2.5</v>
      </c>
      <c r="J38" s="14">
        <v>2.7</v>
      </c>
      <c r="K38" s="14">
        <v>2.7</v>
      </c>
    </row>
    <row r="39" spans="1:11" s="11" customFormat="1" x14ac:dyDescent="0.25">
      <c r="A39" s="18">
        <v>6549</v>
      </c>
      <c r="B39" s="19" t="s">
        <v>409</v>
      </c>
      <c r="C39" s="20">
        <v>41</v>
      </c>
      <c r="D39" s="18"/>
      <c r="E39" s="21">
        <v>2.99</v>
      </c>
      <c r="F39" s="18" t="s">
        <v>371</v>
      </c>
      <c r="G39" s="18" t="s">
        <v>8</v>
      </c>
      <c r="H39" s="18" t="s">
        <v>14</v>
      </c>
      <c r="I39" s="21">
        <v>1.2</v>
      </c>
      <c r="J39" s="21">
        <v>1.2</v>
      </c>
      <c r="K39" s="21">
        <v>1.35</v>
      </c>
    </row>
    <row r="40" spans="1:11" s="11" customFormat="1" x14ac:dyDescent="0.25">
      <c r="A40" s="12">
        <v>6574</v>
      </c>
      <c r="B40" s="13" t="s">
        <v>340</v>
      </c>
      <c r="C40" s="16">
        <v>46</v>
      </c>
      <c r="D40" s="12"/>
      <c r="E40" s="14">
        <v>1.99</v>
      </c>
      <c r="F40" s="12" t="s">
        <v>254</v>
      </c>
      <c r="G40" s="12">
        <v>30</v>
      </c>
      <c r="H40" s="12">
        <v>180</v>
      </c>
      <c r="I40" s="14">
        <v>0.7</v>
      </c>
      <c r="J40" s="14">
        <v>0.8</v>
      </c>
      <c r="K40" s="14">
        <v>0.9</v>
      </c>
    </row>
    <row r="41" spans="1:11" s="11" customFormat="1" x14ac:dyDescent="0.25">
      <c r="A41" s="12">
        <v>9727</v>
      </c>
      <c r="B41" s="13" t="s">
        <v>342</v>
      </c>
      <c r="C41" s="16">
        <v>49</v>
      </c>
      <c r="D41" s="12"/>
      <c r="E41" s="14">
        <v>167.17</v>
      </c>
      <c r="F41" s="12"/>
      <c r="G41" s="12" t="s">
        <v>7</v>
      </c>
      <c r="H41" s="12" t="s">
        <v>286</v>
      </c>
      <c r="I41" s="14">
        <v>78.010000000000005</v>
      </c>
      <c r="J41" s="14">
        <v>78.010000000000005</v>
      </c>
      <c r="K41" s="14">
        <v>78.010000000000005</v>
      </c>
    </row>
    <row r="42" spans="1:11" s="11" customFormat="1" x14ac:dyDescent="0.25">
      <c r="A42" s="12">
        <v>9752</v>
      </c>
      <c r="B42" s="13" t="s">
        <v>344</v>
      </c>
      <c r="C42" s="16">
        <v>17</v>
      </c>
      <c r="D42" s="12"/>
      <c r="E42" s="14">
        <v>250.46</v>
      </c>
      <c r="F42" s="12"/>
      <c r="G42" s="12" t="s">
        <v>7</v>
      </c>
      <c r="H42" s="12" t="s">
        <v>286</v>
      </c>
      <c r="I42" s="14">
        <v>115.6</v>
      </c>
      <c r="J42" s="14">
        <v>115.6</v>
      </c>
      <c r="K42" s="14">
        <v>115.6</v>
      </c>
    </row>
    <row r="43" spans="1:11" s="11" customFormat="1" x14ac:dyDescent="0.25">
      <c r="A43" s="12">
        <v>9766</v>
      </c>
      <c r="B43" s="13" t="s">
        <v>345</v>
      </c>
      <c r="C43" s="16">
        <v>17</v>
      </c>
      <c r="D43" s="12"/>
      <c r="E43" s="14">
        <v>118.44</v>
      </c>
      <c r="F43" s="12"/>
      <c r="G43" s="12" t="s">
        <v>7</v>
      </c>
      <c r="H43" s="12" t="s">
        <v>286</v>
      </c>
      <c r="I43" s="14">
        <v>51.66</v>
      </c>
      <c r="J43" s="14">
        <v>51.66</v>
      </c>
      <c r="K43" s="14">
        <v>53.4</v>
      </c>
    </row>
    <row r="44" spans="1:11" s="11" customFormat="1" x14ac:dyDescent="0.25">
      <c r="A44" s="12">
        <v>9853</v>
      </c>
      <c r="B44" s="13" t="s">
        <v>259</v>
      </c>
      <c r="C44" s="16">
        <v>98</v>
      </c>
      <c r="D44" s="12"/>
      <c r="E44" s="14">
        <v>511.8</v>
      </c>
      <c r="F44" s="12"/>
      <c r="G44" s="12" t="s">
        <v>7</v>
      </c>
      <c r="H44" s="12" t="s">
        <v>286</v>
      </c>
      <c r="I44" s="14">
        <v>241.51</v>
      </c>
      <c r="J44" s="14">
        <v>241.51</v>
      </c>
      <c r="K44" s="14">
        <v>241.51</v>
      </c>
    </row>
    <row r="45" spans="1:11" s="11" customFormat="1" x14ac:dyDescent="0.25">
      <c r="A45" s="12">
        <v>9859</v>
      </c>
      <c r="B45" s="13" t="s">
        <v>419</v>
      </c>
      <c r="C45" s="16">
        <v>99</v>
      </c>
      <c r="D45" s="12"/>
      <c r="E45" s="14">
        <v>500.28</v>
      </c>
      <c r="F45" s="12"/>
      <c r="G45" s="12">
        <v>0</v>
      </c>
      <c r="H45" s="12" t="s">
        <v>286</v>
      </c>
      <c r="I45" s="14">
        <v>233.5</v>
      </c>
      <c r="J45" s="14">
        <v>233.5</v>
      </c>
      <c r="K45" s="14">
        <v>233.5</v>
      </c>
    </row>
    <row r="46" spans="1:11" s="11" customFormat="1" x14ac:dyDescent="0.25">
      <c r="A46" s="12">
        <v>98175</v>
      </c>
      <c r="B46" s="13" t="s">
        <v>263</v>
      </c>
      <c r="C46" s="16">
        <v>65</v>
      </c>
      <c r="D46" s="12"/>
      <c r="E46" s="14">
        <v>4.99</v>
      </c>
      <c r="F46" s="12" t="s">
        <v>45</v>
      </c>
      <c r="G46" s="12" t="s">
        <v>7</v>
      </c>
      <c r="H46" s="12" t="s">
        <v>27</v>
      </c>
      <c r="I46" s="14">
        <v>2</v>
      </c>
      <c r="J46" s="14">
        <v>2.25</v>
      </c>
      <c r="K46" s="14">
        <v>2.25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Ku</dc:creator>
  <cp:lastModifiedBy>Christin Swesey</cp:lastModifiedBy>
  <cp:lastPrinted>2022-09-28T15:46:24Z</cp:lastPrinted>
  <dcterms:created xsi:type="dcterms:W3CDTF">2016-04-04T13:01:24Z</dcterms:created>
  <dcterms:modified xsi:type="dcterms:W3CDTF">2022-09-28T15:46:43Z</dcterms:modified>
</cp:coreProperties>
</file>